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<sst xmlns="http://schemas.openxmlformats.org/spreadsheetml/2006/main" count="6" uniqueCount="6">
  <si>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</si>
  <si>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m</t>
  </si>
  <si>
    <t>pmax-pmin</t>
  </si>
  <si>
    <t>拓扑+贪心</t>
  </si>
  <si>
    <t>纯暴力枚举</t>
  </si>
  <si>
    <t>分支定界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</si>
</sst>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暴力枚举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纯暴力枚举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0430179352580927"/>
                  <c:y val="0.0719881889763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O(2^n)</a:t>
                    </a:r>
                    <a:endParaRPr lang="en-US" altLang="zh-CN" baseline="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Sheet1!$A$1:$A$11</c15:sqref>
                  </c15:fullRef>
                </c:ext>
              </c:extLst>
              <c:f>Sheet1!$A$2:$A$11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Sheet1!$E$1:$E$11</c15:sqref>
                  </c15:fullRef>
                </c:ext>
              </c:extLst>
              <c:f>Sheet1!$E$2:$E$11</c:f>
              <c:numCache>
                <c:formatCode>General</c:formatCode>
                <c:ptCount val="10"/>
                <c:pt idx="0">
                  <c:v>0.001</c:v>
                </c:pt>
                <c:pt idx="1">
                  <c:v>0.002</c:v>
                </c:pt>
                <c:pt idx="2">
                  <c:v>0.008</c:v>
                </c:pt>
                <c:pt idx="3">
                  <c:v>0.46</c:v>
                </c:pt>
                <c:pt idx="4">
                  <c:v>1.79</c:v>
                </c:pt>
                <c:pt idx="5">
                  <c:v>3.96</c:v>
                </c:pt>
                <c:pt idx="6">
                  <c:v>7.045</c:v>
                </c:pt>
                <c:pt idx="7">
                  <c:v>12.356</c:v>
                </c:pt>
                <c:pt idx="8">
                  <c:v>22.513</c:v>
                </c:pt>
                <c:pt idx="9">
                  <c:v>267.889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961291903"/>
        <c:axId val="961277023"/>
      </c:lineChart>
      <c:catAx>
        <c:axId val="96129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277023"/>
        <c:crosses val="autoZero"/>
        <c:auto val="1"/>
        <c:lblAlgn val="ctr"/>
        <c:lblOffset val="100"/>
        <c:noMultiLvlLbl val="0"/>
      </c:catAx>
      <c:valAx>
        <c:axId val="9612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29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拓扑</a:t>
            </a:r>
            <a:r>
              <a:rPr lang="en-US" altLang="zh-CN"/>
              <a:t>+</a:t>
            </a:r>
            <a:r>
              <a:rPr altLang="en-US"/>
              <a:t>贪心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55531496062992"/>
          <c:y val="0.167083333333333"/>
          <c:w val="0.883891294838145"/>
          <c:h val="0.614984324876057"/>
        </c:manualLayout>
      </c:layout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拓扑+贪心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925923009623797"/>
                  <c:y val="0.001317074948964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O(n)</a:t>
                    </a:r>
                    <a:endParaRPr lang="en-US" altLang="zh-CN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(Sheet1!$A$12,Sheet1!$A$13,Sheet1!$A$15,Sheet1!$A$17,Sheet1!$A$18,Sheet1!$A$19)</c:f>
              <c:numCache>
                <c:formatCode>General</c:formatCode>
                <c:ptCount val="6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50000</c:v>
                </c:pt>
                <c:pt idx="4">
                  <c:v>60000</c:v>
                </c:pt>
                <c:pt idx="5">
                  <c:v>100000</c:v>
                </c:pt>
              </c:numCache>
            </c:numRef>
          </c:cat>
          <c:val>
            <c:numRef>
              <c:f>(Sheet1!$D$12,Sheet1!$D$13,Sheet1!$D$15,Sheet1!$D$17,Sheet1!$D$18,Sheet1!$D$19)</c:f>
              <c:numCache>
                <c:formatCode>General</c:formatCode>
                <c:ptCount val="6"/>
                <c:pt idx="0">
                  <c:v>0.05</c:v>
                </c:pt>
                <c:pt idx="1">
                  <c:v>0.091</c:v>
                </c:pt>
                <c:pt idx="2">
                  <c:v>0.088</c:v>
                </c:pt>
                <c:pt idx="3">
                  <c:v>0.121</c:v>
                </c:pt>
                <c:pt idx="4">
                  <c:v>0.281</c:v>
                </c:pt>
                <c:pt idx="5">
                  <c:v>0.432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5389503"/>
        <c:axId val="795408223"/>
      </c:lineChart>
      <c:catAx>
        <c:axId val="79538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408223"/>
        <c:crosses val="autoZero"/>
        <c:auto val="1"/>
        <c:lblAlgn val="ctr"/>
        <c:lblOffset val="100"/>
        <c:noMultiLvlLbl val="0"/>
      </c:catAx>
      <c:valAx>
        <c:axId val="79540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538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分支定界（初步剪枝）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"分支定界"</c:f>
              <c:strCache>
                <c:ptCount val="1"/>
                <c:pt idx="0">
                  <c:v>分支定界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00333333333333333"/>
                  <c:y val="0.0305555555555556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/>
                      <a:t>O(2^n)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cat>
            <c:numRef>
              <c:f>Sheet1!$A$30:$A$35</c:f>
              <c:numCache>
                <c:formatCode>General</c:formatCode>
                <c:ptCount val="6"/>
                <c:pt idx="0">
                  <c:v>18</c:v>
                </c:pt>
                <c:pt idx="1">
                  <c:v>22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</c:numCache>
            </c:numRef>
          </c:cat>
          <c:val>
            <c:numRef>
              <c:f>Sheet1!$D$30:$D$35</c:f>
              <c:numCache>
                <c:formatCode>General</c:formatCode>
                <c:ptCount val="6"/>
                <c:pt idx="0">
                  <c:v>0.038</c:v>
                </c:pt>
                <c:pt idx="1">
                  <c:v>0.525</c:v>
                </c:pt>
                <c:pt idx="2">
                  <c:v>2.079</c:v>
                </c:pt>
                <c:pt idx="3">
                  <c:v>4.066</c:v>
                </c:pt>
                <c:pt idx="4">
                  <c:v>8.523</c:v>
                </c:pt>
                <c:pt idx="5">
                  <c:v>18.269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"枚举"</c:f>
              <c:strCache>
                <c:ptCount val="1"/>
                <c:pt idx="0">
                  <c:v>枚举</c:v>
                </c:pt>
              </c:strCache>
            </c:strRef>
          </c:tx>
          <c:spPr>
            <a:ln w="28575" cap="rnd" cmpd="sng">
              <a:solidFill>
                <a:schemeClr val="accent1"/>
              </a:solidFill>
              <a:prstDash val="sysDash"/>
              <a:round/>
            </a:ln>
            <a:effectLst/>
            <a:sp3d contourW="28575"/>
          </c:spPr>
          <c:marker>
            <c:symbol val="none"/>
          </c:marker>
          <c:dLbls>
            <c:dLbl>
              <c:idx val="0"/>
              <c:delete val="1"/>
            </c:dLbl>
            <c:dLbl>
              <c:idx val="1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Sheet1!$F$30:$F$35</c:f>
              <c:numCache>
                <c:formatCode>General</c:formatCode>
                <c:ptCount val="6"/>
                <c:pt idx="1">
                  <c:v>3.96</c:v>
                </c:pt>
                <c:pt idx="2">
                  <c:v>7.045</c:v>
                </c:pt>
                <c:pt idx="3">
                  <c:v>12.356</c:v>
                </c:pt>
                <c:pt idx="4">
                  <c:v>22.513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1"/>
        <c:axId val="2077434720"/>
        <c:axId val="2077440960"/>
      </c:lineChart>
      <c:catAx>
        <c:axId val="20774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7440960"/>
        <c:crosses val="autoZero"/>
        <c:auto val="1"/>
        <c:lblAlgn val="ctr"/>
        <c:lblOffset val="100"/>
        <c:noMultiLvlLbl val="0"/>
      </c:catAx>
      <c:valAx>
        <c:axId val="20774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7743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426720</xdr:colOff>
      <xdr:row>11</xdr:row>
      <xdr:rowOff>72390</xdr:rowOff>
    </xdr:from>
    <xdr:to>
      <xdr:col>12</xdr:col>
      <xdr:colOff>121920</xdr:colOff>
      <xdr:row>27</xdr:row>
      <xdr:rowOff>11430</xdr:rowOff>
    </xdr:to>
    <xdr:graphicFrame>
      <xdr:nvGraphicFramePr>
        <xdr:cNvPr id="4" name="图表 3"/>
        <xdr:cNvGraphicFramePr/>
      </xdr:nvGraphicFramePr>
      <xdr:xfrm>
        <a:off x="3215640" y="2000250"/>
        <a:ext cx="48310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457200</xdr:colOff>
      <xdr:row>11</xdr:row>
      <xdr:rowOff>133350</xdr:rowOff>
    </xdr:from>
    <xdr:to>
      <xdr:col>20</xdr:col>
      <xdr:colOff>152400</xdr:colOff>
      <xdr:row>27</xdr:row>
      <xdr:rowOff>72390</xdr:rowOff>
    </xdr:to>
    <xdr:graphicFrame>
      <xdr:nvGraphicFramePr>
        <xdr:cNvPr id="6" name="图表 5"/>
        <xdr:cNvGraphicFramePr/>
      </xdr:nvGraphicFramePr>
      <xdr:xfrm>
        <a:off x="8382000" y="2061210"/>
        <a:ext cx="46329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152400</xdr:colOff>
      <xdr:row>30</xdr:row>
      <xdr:rowOff>41910</xdr:rowOff>
    </xdr:from>
    <xdr:to>
      <xdr:col>15</xdr:col>
      <xdr:colOff>403860</xdr:colOff>
      <xdr:row>45</xdr:row>
      <xdr:rowOff>156210</xdr:rowOff>
    </xdr:to>
    <xdr:graphicFrame>
      <xdr:nvGraphicFramePr>
        <xdr:cNvPr id="2" name="图表 1"/>
        <xdr:cNvGraphicFramePr/>
      </xdr:nvGraphicFramePr>
      <xdr:xfrm>
        <a:off x="5608320" y="529971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20" workbookViewId="0">
      <selection activeCell="M29" sqref="M29"/>
    </sheetView>
  </sheetViews>
  <sheetFormatPr defaultColWidth="9" defaultRowHeight="13.8" outlineLevelCol="5"/>
  <cols>
    <col min="3" max="3" width="12.3333333333333" customWidth="1"/>
    <col min="4" max="4" width="10.3333333333333" customWidth="1"/>
    <col min="5" max="5" width="11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>
        <v>12</v>
      </c>
      <c r="C2">
        <v>51</v>
      </c>
      <c r="D2">
        <v>0.001</v>
      </c>
      <c r="E2">
        <v>0.001</v>
      </c>
    </row>
    <row r="3" spans="1:5">
      <c r="A3">
        <v>10</v>
      </c>
      <c r="B3">
        <v>20</v>
      </c>
      <c r="C3">
        <v>30</v>
      </c>
      <c r="D3">
        <v>0</v>
      </c>
      <c r="E3">
        <v>0.002</v>
      </c>
    </row>
    <row r="4" spans="1:5">
      <c r="A4">
        <v>10</v>
      </c>
      <c r="B4">
        <v>200</v>
      </c>
      <c r="C4">
        <v>28</v>
      </c>
      <c r="E4">
        <v>0.008</v>
      </c>
    </row>
    <row r="5" spans="1:5">
      <c r="A5">
        <v>20</v>
      </c>
      <c r="B5">
        <v>30</v>
      </c>
      <c r="C5">
        <v>100</v>
      </c>
      <c r="E5">
        <v>0.46</v>
      </c>
    </row>
    <row r="6" spans="1:5">
      <c r="A6">
        <v>22</v>
      </c>
      <c r="B6">
        <v>200</v>
      </c>
      <c r="C6">
        <v>50</v>
      </c>
      <c r="E6">
        <v>1.79</v>
      </c>
    </row>
    <row r="7" spans="1:5">
      <c r="A7">
        <v>23</v>
      </c>
      <c r="B7">
        <v>300</v>
      </c>
      <c r="C7">
        <v>100</v>
      </c>
      <c r="E7">
        <v>3.96</v>
      </c>
    </row>
    <row r="8" spans="1:5">
      <c r="A8">
        <v>24</v>
      </c>
      <c r="B8">
        <v>200</v>
      </c>
      <c r="C8">
        <v>50</v>
      </c>
      <c r="E8">
        <v>7.045</v>
      </c>
    </row>
    <row r="9" spans="1:5">
      <c r="A9">
        <v>25</v>
      </c>
      <c r="B9">
        <v>300</v>
      </c>
      <c r="C9">
        <v>100</v>
      </c>
      <c r="E9">
        <v>12.356</v>
      </c>
    </row>
    <row r="10" spans="1:5">
      <c r="A10">
        <v>26</v>
      </c>
      <c r="B10">
        <v>300</v>
      </c>
      <c r="C10">
        <v>40</v>
      </c>
      <c r="E10">
        <v>22.513</v>
      </c>
    </row>
    <row r="11" spans="1:5">
      <c r="A11">
        <v>29</v>
      </c>
      <c r="B11">
        <v>350</v>
      </c>
      <c r="C11">
        <v>100</v>
      </c>
      <c r="E11">
        <v>267.889</v>
      </c>
    </row>
    <row r="12" spans="1:4">
      <c r="A12">
        <v>10000</v>
      </c>
      <c r="B12">
        <v>20000</v>
      </c>
      <c r="C12">
        <v>100</v>
      </c>
      <c r="D12">
        <v>0.05</v>
      </c>
    </row>
    <row r="13" spans="1:4">
      <c r="A13">
        <v>20000</v>
      </c>
      <c r="B13">
        <v>50000</v>
      </c>
      <c r="C13">
        <v>1000</v>
      </c>
      <c r="D13">
        <v>0.091</v>
      </c>
    </row>
    <row r="14" spans="1:4">
      <c r="A14">
        <v>20000</v>
      </c>
      <c r="B14">
        <v>100000</v>
      </c>
      <c r="C14">
        <v>1000</v>
      </c>
      <c r="D14">
        <v>0.097</v>
      </c>
    </row>
    <row r="15" spans="1:4">
      <c r="A15">
        <v>30000</v>
      </c>
      <c r="B15">
        <v>60000</v>
      </c>
      <c r="C15">
        <v>100</v>
      </c>
      <c r="D15">
        <v>0.088</v>
      </c>
    </row>
    <row r="16" spans="1:4">
      <c r="A16">
        <v>30000</v>
      </c>
      <c r="B16">
        <v>500000</v>
      </c>
      <c r="C16">
        <v>1000</v>
      </c>
      <c r="D16">
        <v>0.402</v>
      </c>
    </row>
    <row r="17" spans="1:4">
      <c r="A17">
        <v>50000</v>
      </c>
      <c r="B17">
        <v>100000</v>
      </c>
      <c r="C17">
        <v>1000</v>
      </c>
      <c r="D17">
        <v>0.121</v>
      </c>
    </row>
    <row r="18" spans="1:4">
      <c r="A18">
        <v>60000</v>
      </c>
      <c r="B18">
        <v>1200000</v>
      </c>
      <c r="C18">
        <v>100</v>
      </c>
      <c r="D18">
        <v>0.281</v>
      </c>
    </row>
    <row r="19" spans="1:4">
      <c r="A19">
        <v>100000</v>
      </c>
      <c r="B19">
        <v>500000</v>
      </c>
      <c r="C19">
        <v>1000</v>
      </c>
      <c r="D19">
        <v>0.432</v>
      </c>
    </row>
    <row r="29" spans="4:4">
      <c r="D29" t="s">
        <v>5</v>
      </c>
    </row>
    <row r="30" spans="1:4">
      <c r="A30">
        <v>18</v>
      </c>
      <c r="B30">
        <v>500</v>
      </c>
      <c r="C30">
        <v>55</v>
      </c>
      <c r="D30">
        <v>0.038</v>
      </c>
    </row>
    <row r="31" spans="1:6">
      <c r="A31">
        <v>22</v>
      </c>
      <c r="B31">
        <v>300</v>
      </c>
      <c r="C31">
        <v>50</v>
      </c>
      <c r="D31">
        <v>0.525</v>
      </c>
      <c r="F31">
        <v>3.96</v>
      </c>
    </row>
    <row r="32" spans="1:6">
      <c r="A32">
        <v>24</v>
      </c>
      <c r="B32">
        <v>400</v>
      </c>
      <c r="C32">
        <v>50</v>
      </c>
      <c r="D32">
        <v>2.079</v>
      </c>
      <c r="F32">
        <v>7.045</v>
      </c>
    </row>
    <row r="33" spans="1:6">
      <c r="A33">
        <v>25</v>
      </c>
      <c r="D33">
        <v>4.066</v>
      </c>
      <c r="F33">
        <v>12.356</v>
      </c>
    </row>
    <row r="34" spans="1:6">
      <c r="A34">
        <v>26</v>
      </c>
      <c r="D34">
        <v>8.523</v>
      </c>
      <c r="F34">
        <v>22.513</v>
      </c>
    </row>
    <row r="35" spans="1:4">
      <c r="A35">
        <v>27</v>
      </c>
      <c r="D35">
        <v>18.269</v>
      </c>
    </row>
    <row r="36" spans="1:5">
      <c r="A36">
        <v>28</v>
      </c>
      <c r="B36">
        <v>500</v>
      </c>
      <c r="C36">
        <v>100</v>
      </c>
      <c r="E36">
        <v>0.001</v>
      </c>
    </row>
  </sheetData>
  <sortState ref="A2:E19">
    <sortCondition ref="A2:A19"/>
    <sortCondition ref="B2:B19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8615715820767</dc:creator>
  <cp:lastModifiedBy>长白</cp:lastModifiedBy>
  <dcterms:created xsi:type="dcterms:W3CDTF">2024-05-06T05:42:00Z</dcterms:created>
  <dcterms:modified xsi:type="dcterms:W3CDTF">2024-05-08T15:31:27Z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93A29F46E4414088ACD9B46B8619BD69_12</vt:lpwstr>
  </property>
  <property fmtid="{D5CDD505-2E9C-101B-9397-08002B2CF9AE}" pid="3" name="KSOProductBuildVer">
    <vt:lpwstr>2052-12.1.0.16729</vt:lpwstr>
  </property>
</Properties>
</file>