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3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ostgraduate\Metric-tool\TestOutput\avro\Metric\commit\FinalMetric\"/>
    </mc:Choice>
  </mc:AlternateContent>
  <xr:revisionPtr revIDLastSave="0" documentId="13_ncr:9_{00F48D03-D263-49A1-AF7C-BAA6EE408C98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12MetricResults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<sst xmlns="http://purl.oclc.org/ooxml/spreadsheetml/main" count="48" uniqueCount="46">
  <si>
    <t>ACDC</t>
  </si>
  <si>
    <t>FCA</t>
  </si>
  <si>
    <t>index</t>
  </si>
  <si>
    <t>MOJOFM</t>
  </si>
  <si>
    <t>A2A</t>
  </si>
  <si>
    <t>commit1--commit2</t>
  </si>
  <si>
    <t>commit2--commit3</t>
  </si>
  <si>
    <t>commit3--commit4</t>
  </si>
  <si>
    <t>commit4--commit5</t>
  </si>
  <si>
    <t>commit5--commit6</t>
  </si>
  <si>
    <t>commit6--commit7</t>
  </si>
  <si>
    <t>commit7--commit8</t>
  </si>
  <si>
    <t>commit8--commit9</t>
  </si>
  <si>
    <t>commit9--commit10</t>
  </si>
  <si>
    <t>commit10--commit11</t>
  </si>
  <si>
    <t>commit11--commit12</t>
  </si>
  <si>
    <t>commit12--commit13</t>
  </si>
  <si>
    <t>commit13--commit14</t>
  </si>
  <si>
    <t>commit14--commit15</t>
  </si>
  <si>
    <t>commit15--commit16</t>
  </si>
  <si>
    <t>commit16--commit17</t>
  </si>
  <si>
    <t>commit17--commit18</t>
  </si>
  <si>
    <t>commit18--commit19</t>
  </si>
  <si>
    <t>commit19--commit20</t>
  </si>
  <si>
    <t>commit20--commit21</t>
  </si>
  <si>
    <t>commit21--commit22</t>
  </si>
  <si>
    <t>commit22--commit23</t>
  </si>
  <si>
    <t>commit23--commit24</t>
  </si>
  <si>
    <t>commit24--commit25</t>
  </si>
  <si>
    <t>commit25--commit26</t>
  </si>
  <si>
    <t>commit26--commit27</t>
  </si>
  <si>
    <t>commit27--commit28</t>
  </si>
  <si>
    <t>commit28--commit29</t>
  </si>
  <si>
    <t>commit29--commit30</t>
  </si>
  <si>
    <t>commit30--commit31</t>
  </si>
  <si>
    <t>commit31--commit32</t>
  </si>
  <si>
    <t>commit32--commit33</t>
  </si>
  <si>
    <t>commit33--commit34</t>
  </si>
  <si>
    <t>commit34--commit35</t>
  </si>
  <si>
    <t>commit35--commit36</t>
  </si>
  <si>
    <t>commit36--commit37</t>
  </si>
  <si>
    <t>commit37--commit38</t>
  </si>
  <si>
    <t>commit38--commit39</t>
  </si>
  <si>
    <t>后一个提交没修改java文件 A2A为100</t>
    <phoneticPr fontId="18" type="noConversion"/>
  </si>
  <si>
    <t>commit15改变了java文件 可能文件依赖没变 所以MOJOFM也没变</t>
    <phoneticPr fontId="18" type="noConversion"/>
  </si>
  <si>
    <t>后一个提交没有改变文件依赖数 那么软件架构相似度一直保持和之前一样 但是这个值的高低是由什么决定的呢？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</si>
</sst>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acdc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'12MetricResults'!$B$2</c:f>
              <c:strCache>
                <c:ptCount val="1"/>
                <c:pt idx="0">
                  <c:v>MOJOFM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'12MetricResults'!$A$3:$A$40</c:f>
              <c:strCache>
                <c:ptCount val="38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</c:strCache>
            </c:strRef>
          </c:cat>
          <c:val>
            <c:numRef>
              <c:f>'12MetricResults'!$B$3:$B$40</c:f>
              <c:numCache>
                <c:formatCode>General</c:formatCode>
                <c:ptCount val="38"/>
                <c:pt idx="0">
                  <c:v>93.75</c:v>
                </c:pt>
                <c:pt idx="1">
                  <c:v>92.71</c:v>
                </c:pt>
                <c:pt idx="2">
                  <c:v>91.666666669999998</c:v>
                </c:pt>
                <c:pt idx="3">
                  <c:v>92.71</c:v>
                </c:pt>
                <c:pt idx="4">
                  <c:v>96.353333329999998</c:v>
                </c:pt>
                <c:pt idx="5">
                  <c:v>97.92</c:v>
                </c:pt>
                <c:pt idx="6">
                  <c:v>93.89</c:v>
                </c:pt>
                <c:pt idx="7">
                  <c:v>91.903333329999995</c:v>
                </c:pt>
                <c:pt idx="8">
                  <c:v>91.903333329999995</c:v>
                </c:pt>
                <c:pt idx="9">
                  <c:v>97.143333330000004</c:v>
                </c:pt>
                <c:pt idx="10">
                  <c:v>97.65</c:v>
                </c:pt>
                <c:pt idx="11">
                  <c:v>79.52333333</c:v>
                </c:pt>
                <c:pt idx="12">
                  <c:v>99.56</c:v>
                </c:pt>
                <c:pt idx="13">
                  <c:v>96.926666670000003</c:v>
                </c:pt>
                <c:pt idx="14">
                  <c:v>98.683333329999996</c:v>
                </c:pt>
                <c:pt idx="15">
                  <c:v>95.613333330000003</c:v>
                </c:pt>
                <c:pt idx="16">
                  <c:v>90.793333329999996</c:v>
                </c:pt>
                <c:pt idx="17">
                  <c:v>88.036666670000002</c:v>
                </c:pt>
                <c:pt idx="18">
                  <c:v>95.78</c:v>
                </c:pt>
                <c:pt idx="19">
                  <c:v>94.583333330000002</c:v>
                </c:pt>
                <c:pt idx="20">
                  <c:v>96.25</c:v>
                </c:pt>
                <c:pt idx="21">
                  <c:v>93.333333330000002</c:v>
                </c:pt>
                <c:pt idx="22">
                  <c:v>91.666666669999998</c:v>
                </c:pt>
                <c:pt idx="23">
                  <c:v>96.25</c:v>
                </c:pt>
                <c:pt idx="24">
                  <c:v>93.333333330000002</c:v>
                </c:pt>
                <c:pt idx="25">
                  <c:v>91.666666669999998</c:v>
                </c:pt>
                <c:pt idx="26">
                  <c:v>94.933333329999996</c:v>
                </c:pt>
                <c:pt idx="27">
                  <c:v>91.866666670000001</c:v>
                </c:pt>
                <c:pt idx="28">
                  <c:v>93.653333329999995</c:v>
                </c:pt>
                <c:pt idx="29">
                  <c:v>95.636666669999997</c:v>
                </c:pt>
                <c:pt idx="30">
                  <c:v>93.653333329999995</c:v>
                </c:pt>
                <c:pt idx="31">
                  <c:v>97.223333330000003</c:v>
                </c:pt>
                <c:pt idx="32">
                  <c:v>92.463333329999998</c:v>
                </c:pt>
                <c:pt idx="33">
                  <c:v>92.066666670000004</c:v>
                </c:pt>
                <c:pt idx="34">
                  <c:v>96.033333330000005</c:v>
                </c:pt>
                <c:pt idx="35">
                  <c:v>92.066666670000004</c:v>
                </c:pt>
                <c:pt idx="36">
                  <c:v>92.86</c:v>
                </c:pt>
                <c:pt idx="37">
                  <c:v>72.223333330000003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D3-4B5C-B9EE-6A6D473A43A6}"/>
            </c:ext>
          </c:extLst>
        </c:ser>
        <c:ser>
          <c:idx val="1"/>
          <c:order val="1"/>
          <c:tx>
            <c:strRef>
              <c:f>'12MetricResults'!$C$2</c:f>
              <c:strCache>
                <c:ptCount val="1"/>
                <c:pt idx="0">
                  <c:v>A2A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'12MetricResults'!$A$3:$A$40</c:f>
              <c:strCache>
                <c:ptCount val="38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</c:strCache>
            </c:strRef>
          </c:cat>
          <c:val>
            <c:numRef>
              <c:f>'12MetricResults'!$C$3:$C$40</c:f>
              <c:numCache>
                <c:formatCode>General</c:formatCode>
                <c:ptCount val="38"/>
                <c:pt idx="0">
                  <c:v>98.601398599999996</c:v>
                </c:pt>
                <c:pt idx="1">
                  <c:v>98.368298370000005</c:v>
                </c:pt>
                <c:pt idx="2">
                  <c:v>98.13519814</c:v>
                </c:pt>
                <c:pt idx="3">
                  <c:v>98.368298370000005</c:v>
                </c:pt>
                <c:pt idx="4">
                  <c:v>99.184149180000006</c:v>
                </c:pt>
                <c:pt idx="5">
                  <c:v>99.533799529999996</c:v>
                </c:pt>
                <c:pt idx="6">
                  <c:v>89.373601789999995</c:v>
                </c:pt>
                <c:pt idx="7">
                  <c:v>98.172043009999996</c:v>
                </c:pt>
                <c:pt idx="8">
                  <c:v>98.172043009999996</c:v>
                </c:pt>
                <c:pt idx="9">
                  <c:v>98.717948719999995</c:v>
                </c:pt>
                <c:pt idx="10">
                  <c:v>99.469214440000002</c:v>
                </c:pt>
                <c:pt idx="11">
                  <c:v>91.641182470000004</c:v>
                </c:pt>
                <c:pt idx="12">
                  <c:v>99.901960779999996</c:v>
                </c:pt>
                <c:pt idx="13">
                  <c:v>99.313725489999996</c:v>
                </c:pt>
                <c:pt idx="14">
                  <c:v>99.705882349999996</c:v>
                </c:pt>
                <c:pt idx="15">
                  <c:v>99.019607840000006</c:v>
                </c:pt>
                <c:pt idx="16">
                  <c:v>96.146435449999998</c:v>
                </c:pt>
                <c:pt idx="17">
                  <c:v>96.5258216</c:v>
                </c:pt>
                <c:pt idx="18">
                  <c:v>98.518518520000001</c:v>
                </c:pt>
                <c:pt idx="19">
                  <c:v>98.802946590000005</c:v>
                </c:pt>
                <c:pt idx="20">
                  <c:v>99.171270719999995</c:v>
                </c:pt>
                <c:pt idx="21">
                  <c:v>98.526703499999996</c:v>
                </c:pt>
                <c:pt idx="22">
                  <c:v>97.790055249999995</c:v>
                </c:pt>
                <c:pt idx="23">
                  <c:v>99.171270719999995</c:v>
                </c:pt>
                <c:pt idx="24">
                  <c:v>98.342541440000005</c:v>
                </c:pt>
                <c:pt idx="25">
                  <c:v>97.882136279999997</c:v>
                </c:pt>
                <c:pt idx="26">
                  <c:v>97.366030879999997</c:v>
                </c:pt>
                <c:pt idx="27">
                  <c:v>96.444444439999998</c:v>
                </c:pt>
                <c:pt idx="28">
                  <c:v>98.412698410000004</c:v>
                </c:pt>
                <c:pt idx="29">
                  <c:v>99.029982360000005</c:v>
                </c:pt>
                <c:pt idx="30">
                  <c:v>98.412698410000004</c:v>
                </c:pt>
                <c:pt idx="31">
                  <c:v>99.382716049999999</c:v>
                </c:pt>
                <c:pt idx="32">
                  <c:v>97.971781309999997</c:v>
                </c:pt>
                <c:pt idx="33">
                  <c:v>97.971781309999997</c:v>
                </c:pt>
                <c:pt idx="34">
                  <c:v>99.029982360000005</c:v>
                </c:pt>
                <c:pt idx="35">
                  <c:v>98.236331570000004</c:v>
                </c:pt>
                <c:pt idx="36">
                  <c:v>98.412698410000004</c:v>
                </c:pt>
                <c:pt idx="37">
                  <c:v>75.100401610000006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D3-4B5C-B9EE-6A6D473A4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0143855"/>
        <c:axId val="872220463"/>
      </c:lineChart>
      <c:catAx>
        <c:axId val="880143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2220463"/>
        <c:crosses val="autoZero"/>
        <c:auto val="1"/>
        <c:lblAlgn val="ctr"/>
        <c:lblOffset val="100"/>
        <c:noMultiLvlLbl val="0"/>
      </c:catAx>
      <c:valAx>
        <c:axId val="872220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0143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fca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'12MetricResults'!$D$2</c:f>
              <c:strCache>
                <c:ptCount val="1"/>
                <c:pt idx="0">
                  <c:v>MOJOFM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'12MetricResults'!$A$3:$A$40</c:f>
              <c:strCache>
                <c:ptCount val="38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</c:strCache>
            </c:strRef>
          </c:cat>
          <c:val>
            <c:numRef>
              <c:f>'12MetricResults'!$D$3:$D$40</c:f>
              <c:numCache>
                <c:formatCode>General</c:formatCode>
                <c:ptCount val="38"/>
                <c:pt idx="0">
                  <c:v>80.680000000000007</c:v>
                </c:pt>
                <c:pt idx="1">
                  <c:v>80.680000000000007</c:v>
                </c:pt>
                <c:pt idx="2">
                  <c:v>80.680000000000007</c:v>
                </c:pt>
                <c:pt idx="3">
                  <c:v>70.45</c:v>
                </c:pt>
                <c:pt idx="4">
                  <c:v>73.5</c:v>
                </c:pt>
                <c:pt idx="5">
                  <c:v>73.5</c:v>
                </c:pt>
                <c:pt idx="6">
                  <c:v>89.29</c:v>
                </c:pt>
                <c:pt idx="7">
                  <c:v>68.94</c:v>
                </c:pt>
                <c:pt idx="8">
                  <c:v>86.59</c:v>
                </c:pt>
                <c:pt idx="9">
                  <c:v>84.81</c:v>
                </c:pt>
                <c:pt idx="10">
                  <c:v>86.25</c:v>
                </c:pt>
                <c:pt idx="11">
                  <c:v>86.25</c:v>
                </c:pt>
                <c:pt idx="12">
                  <c:v>84.27</c:v>
                </c:pt>
                <c:pt idx="13">
                  <c:v>84.27</c:v>
                </c:pt>
                <c:pt idx="14">
                  <c:v>84.27</c:v>
                </c:pt>
                <c:pt idx="15">
                  <c:v>84.27</c:v>
                </c:pt>
                <c:pt idx="16">
                  <c:v>69.66</c:v>
                </c:pt>
                <c:pt idx="17">
                  <c:v>79</c:v>
                </c:pt>
                <c:pt idx="18">
                  <c:v>75.7</c:v>
                </c:pt>
                <c:pt idx="19">
                  <c:v>75.930000000000007</c:v>
                </c:pt>
                <c:pt idx="20">
                  <c:v>75.930000000000007</c:v>
                </c:pt>
                <c:pt idx="21">
                  <c:v>75.930000000000007</c:v>
                </c:pt>
                <c:pt idx="22">
                  <c:v>75.930000000000007</c:v>
                </c:pt>
                <c:pt idx="23">
                  <c:v>75.930000000000007</c:v>
                </c:pt>
                <c:pt idx="24">
                  <c:v>75.930000000000007</c:v>
                </c:pt>
                <c:pt idx="25">
                  <c:v>75.930000000000007</c:v>
                </c:pt>
                <c:pt idx="26">
                  <c:v>78.900000000000006</c:v>
                </c:pt>
                <c:pt idx="27">
                  <c:v>86.17</c:v>
                </c:pt>
                <c:pt idx="28">
                  <c:v>88.54</c:v>
                </c:pt>
                <c:pt idx="29">
                  <c:v>88.54</c:v>
                </c:pt>
                <c:pt idx="30">
                  <c:v>88.54</c:v>
                </c:pt>
                <c:pt idx="31">
                  <c:v>88.54</c:v>
                </c:pt>
                <c:pt idx="32">
                  <c:v>88.54</c:v>
                </c:pt>
                <c:pt idx="33">
                  <c:v>88.54</c:v>
                </c:pt>
                <c:pt idx="34">
                  <c:v>88.54</c:v>
                </c:pt>
                <c:pt idx="35">
                  <c:v>88.54</c:v>
                </c:pt>
                <c:pt idx="36">
                  <c:v>88.54</c:v>
                </c:pt>
                <c:pt idx="37">
                  <c:v>58.21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AC-4B93-904B-A162A9696F91}"/>
            </c:ext>
          </c:extLst>
        </c:ser>
        <c:ser>
          <c:idx val="1"/>
          <c:order val="1"/>
          <c:tx>
            <c:strRef>
              <c:f>'12MetricResults'!$E$2</c:f>
              <c:strCache>
                <c:ptCount val="1"/>
                <c:pt idx="0">
                  <c:v>A2A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'12MetricResults'!$A$3:$A$40</c:f>
              <c:strCache>
                <c:ptCount val="38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</c:strCache>
            </c:strRef>
          </c:cat>
          <c:val>
            <c:numRef>
              <c:f>'12MetricResults'!$E$3:$E$40</c:f>
              <c:numCache>
                <c:formatCode>General</c:formatCode>
                <c:ptCount val="3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93.77682403</c:v>
                </c:pt>
                <c:pt idx="4">
                  <c:v>100</c:v>
                </c:pt>
                <c:pt idx="5">
                  <c:v>100</c:v>
                </c:pt>
                <c:pt idx="6">
                  <c:v>93.466424680000003</c:v>
                </c:pt>
                <c:pt idx="7">
                  <c:v>92.901878909999994</c:v>
                </c:pt>
                <c:pt idx="8">
                  <c:v>100</c:v>
                </c:pt>
                <c:pt idx="9">
                  <c:v>97.593582889999993</c:v>
                </c:pt>
                <c:pt idx="10">
                  <c:v>100</c:v>
                </c:pt>
                <c:pt idx="11">
                  <c:v>96.401028280000006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93.99538106</c:v>
                </c:pt>
                <c:pt idx="17">
                  <c:v>98.728813560000006</c:v>
                </c:pt>
                <c:pt idx="18">
                  <c:v>99.590163930000003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96.746203899999998</c:v>
                </c:pt>
                <c:pt idx="27">
                  <c:v>98.394495410000005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79.764705879999994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AC-4B93-904B-A162A9696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0143855"/>
        <c:axId val="872220463"/>
      </c:lineChart>
      <c:catAx>
        <c:axId val="880143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2220463"/>
        <c:crosses val="autoZero"/>
        <c:auto val="1"/>
        <c:lblAlgn val="ctr"/>
        <c:lblOffset val="100"/>
        <c:noMultiLvlLbl val="0"/>
      </c:catAx>
      <c:valAx>
        <c:axId val="872220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0143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mojofm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'12MetricResults'!$B$1</c:f>
              <c:strCache>
                <c:ptCount val="1"/>
                <c:pt idx="0">
                  <c:v>ACDC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'12MetricResults'!$A$3:$A$40</c:f>
              <c:strCache>
                <c:ptCount val="38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</c:strCache>
            </c:strRef>
          </c:cat>
          <c:val>
            <c:numRef>
              <c:f>'12MetricResults'!$B$3:$B$40</c:f>
              <c:numCache>
                <c:formatCode>General</c:formatCode>
                <c:ptCount val="38"/>
                <c:pt idx="0">
                  <c:v>93.75</c:v>
                </c:pt>
                <c:pt idx="1">
                  <c:v>92.71</c:v>
                </c:pt>
                <c:pt idx="2">
                  <c:v>91.666666669999998</c:v>
                </c:pt>
                <c:pt idx="3">
                  <c:v>92.71</c:v>
                </c:pt>
                <c:pt idx="4">
                  <c:v>96.353333329999998</c:v>
                </c:pt>
                <c:pt idx="5">
                  <c:v>97.92</c:v>
                </c:pt>
                <c:pt idx="6">
                  <c:v>93.89</c:v>
                </c:pt>
                <c:pt idx="7">
                  <c:v>91.903333329999995</c:v>
                </c:pt>
                <c:pt idx="8">
                  <c:v>91.903333329999995</c:v>
                </c:pt>
                <c:pt idx="9">
                  <c:v>97.143333330000004</c:v>
                </c:pt>
                <c:pt idx="10">
                  <c:v>97.65</c:v>
                </c:pt>
                <c:pt idx="11">
                  <c:v>79.52333333</c:v>
                </c:pt>
                <c:pt idx="12">
                  <c:v>99.56</c:v>
                </c:pt>
                <c:pt idx="13">
                  <c:v>96.926666670000003</c:v>
                </c:pt>
                <c:pt idx="14">
                  <c:v>98.683333329999996</c:v>
                </c:pt>
                <c:pt idx="15">
                  <c:v>95.613333330000003</c:v>
                </c:pt>
                <c:pt idx="16">
                  <c:v>90.793333329999996</c:v>
                </c:pt>
                <c:pt idx="17">
                  <c:v>88.036666670000002</c:v>
                </c:pt>
                <c:pt idx="18">
                  <c:v>95.78</c:v>
                </c:pt>
                <c:pt idx="19">
                  <c:v>94.583333330000002</c:v>
                </c:pt>
                <c:pt idx="20">
                  <c:v>96.25</c:v>
                </c:pt>
                <c:pt idx="21">
                  <c:v>93.333333330000002</c:v>
                </c:pt>
                <c:pt idx="22">
                  <c:v>91.666666669999998</c:v>
                </c:pt>
                <c:pt idx="23">
                  <c:v>96.25</c:v>
                </c:pt>
                <c:pt idx="24">
                  <c:v>93.333333330000002</c:v>
                </c:pt>
                <c:pt idx="25">
                  <c:v>91.666666669999998</c:v>
                </c:pt>
                <c:pt idx="26">
                  <c:v>94.933333329999996</c:v>
                </c:pt>
                <c:pt idx="27">
                  <c:v>91.866666670000001</c:v>
                </c:pt>
                <c:pt idx="28">
                  <c:v>93.653333329999995</c:v>
                </c:pt>
                <c:pt idx="29">
                  <c:v>95.636666669999997</c:v>
                </c:pt>
                <c:pt idx="30">
                  <c:v>93.653333329999995</c:v>
                </c:pt>
                <c:pt idx="31">
                  <c:v>97.223333330000003</c:v>
                </c:pt>
                <c:pt idx="32">
                  <c:v>92.463333329999998</c:v>
                </c:pt>
                <c:pt idx="33">
                  <c:v>92.066666670000004</c:v>
                </c:pt>
                <c:pt idx="34">
                  <c:v>96.033333330000005</c:v>
                </c:pt>
                <c:pt idx="35">
                  <c:v>92.066666670000004</c:v>
                </c:pt>
                <c:pt idx="36">
                  <c:v>92.86</c:v>
                </c:pt>
                <c:pt idx="37">
                  <c:v>72.223333330000003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9C-4F63-A725-D1DF7FF57CA2}"/>
            </c:ext>
          </c:extLst>
        </c:ser>
        <c:ser>
          <c:idx val="1"/>
          <c:order val="1"/>
          <c:tx>
            <c:strRef>
              <c:f>'12MetricResults'!$D$1</c:f>
              <c:strCache>
                <c:ptCount val="1"/>
                <c:pt idx="0">
                  <c:v>FCA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'12MetricResults'!$A$3:$A$40</c:f>
              <c:strCache>
                <c:ptCount val="38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</c:strCache>
            </c:strRef>
          </c:cat>
          <c:val>
            <c:numRef>
              <c:f>'12MetricResults'!$D$3:$D$40</c:f>
              <c:numCache>
                <c:formatCode>General</c:formatCode>
                <c:ptCount val="38"/>
                <c:pt idx="0">
                  <c:v>80.680000000000007</c:v>
                </c:pt>
                <c:pt idx="1">
                  <c:v>80.680000000000007</c:v>
                </c:pt>
                <c:pt idx="2">
                  <c:v>80.680000000000007</c:v>
                </c:pt>
                <c:pt idx="3">
                  <c:v>70.45</c:v>
                </c:pt>
                <c:pt idx="4">
                  <c:v>73.5</c:v>
                </c:pt>
                <c:pt idx="5">
                  <c:v>73.5</c:v>
                </c:pt>
                <c:pt idx="6">
                  <c:v>89.29</c:v>
                </c:pt>
                <c:pt idx="7">
                  <c:v>68.94</c:v>
                </c:pt>
                <c:pt idx="8">
                  <c:v>86.59</c:v>
                </c:pt>
                <c:pt idx="9">
                  <c:v>84.81</c:v>
                </c:pt>
                <c:pt idx="10">
                  <c:v>86.25</c:v>
                </c:pt>
                <c:pt idx="11">
                  <c:v>86.25</c:v>
                </c:pt>
                <c:pt idx="12">
                  <c:v>84.27</c:v>
                </c:pt>
                <c:pt idx="13">
                  <c:v>84.27</c:v>
                </c:pt>
                <c:pt idx="14">
                  <c:v>84.27</c:v>
                </c:pt>
                <c:pt idx="15">
                  <c:v>84.27</c:v>
                </c:pt>
                <c:pt idx="16">
                  <c:v>69.66</c:v>
                </c:pt>
                <c:pt idx="17">
                  <c:v>79</c:v>
                </c:pt>
                <c:pt idx="18">
                  <c:v>75.7</c:v>
                </c:pt>
                <c:pt idx="19">
                  <c:v>75.930000000000007</c:v>
                </c:pt>
                <c:pt idx="20">
                  <c:v>75.930000000000007</c:v>
                </c:pt>
                <c:pt idx="21">
                  <c:v>75.930000000000007</c:v>
                </c:pt>
                <c:pt idx="22">
                  <c:v>75.930000000000007</c:v>
                </c:pt>
                <c:pt idx="23">
                  <c:v>75.930000000000007</c:v>
                </c:pt>
                <c:pt idx="24">
                  <c:v>75.930000000000007</c:v>
                </c:pt>
                <c:pt idx="25">
                  <c:v>75.930000000000007</c:v>
                </c:pt>
                <c:pt idx="26">
                  <c:v>78.900000000000006</c:v>
                </c:pt>
                <c:pt idx="27">
                  <c:v>86.17</c:v>
                </c:pt>
                <c:pt idx="28">
                  <c:v>88.54</c:v>
                </c:pt>
                <c:pt idx="29">
                  <c:v>88.54</c:v>
                </c:pt>
                <c:pt idx="30">
                  <c:v>88.54</c:v>
                </c:pt>
                <c:pt idx="31">
                  <c:v>88.54</c:v>
                </c:pt>
                <c:pt idx="32">
                  <c:v>88.54</c:v>
                </c:pt>
                <c:pt idx="33">
                  <c:v>88.54</c:v>
                </c:pt>
                <c:pt idx="34">
                  <c:v>88.54</c:v>
                </c:pt>
                <c:pt idx="35">
                  <c:v>88.54</c:v>
                </c:pt>
                <c:pt idx="36">
                  <c:v>88.54</c:v>
                </c:pt>
                <c:pt idx="37">
                  <c:v>58.21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9C-4F63-A725-D1DF7FF57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6045007"/>
        <c:axId val="881066895"/>
      </c:lineChart>
      <c:catAx>
        <c:axId val="1016045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1066895"/>
        <c:crosses val="autoZero"/>
        <c:auto val="1"/>
        <c:lblAlgn val="ctr"/>
        <c:lblOffset val="100"/>
        <c:noMultiLvlLbl val="0"/>
      </c:catAx>
      <c:valAx>
        <c:axId val="88106689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16045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a2a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'12MetricResults'!$B$1</c:f>
              <c:strCache>
                <c:ptCount val="1"/>
                <c:pt idx="0">
                  <c:v>ACDC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'12MetricResults'!$A$3:$A$40</c:f>
              <c:strCache>
                <c:ptCount val="38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</c:strCache>
            </c:strRef>
          </c:cat>
          <c:val>
            <c:numRef>
              <c:f>'12MetricResults'!$C$3:$C$40</c:f>
              <c:numCache>
                <c:formatCode>General</c:formatCode>
                <c:ptCount val="38"/>
                <c:pt idx="0">
                  <c:v>98.601398599999996</c:v>
                </c:pt>
                <c:pt idx="1">
                  <c:v>98.368298370000005</c:v>
                </c:pt>
                <c:pt idx="2">
                  <c:v>98.13519814</c:v>
                </c:pt>
                <c:pt idx="3">
                  <c:v>98.368298370000005</c:v>
                </c:pt>
                <c:pt idx="4">
                  <c:v>99.184149180000006</c:v>
                </c:pt>
                <c:pt idx="5">
                  <c:v>99.533799529999996</c:v>
                </c:pt>
                <c:pt idx="6">
                  <c:v>89.373601789999995</c:v>
                </c:pt>
                <c:pt idx="7">
                  <c:v>98.172043009999996</c:v>
                </c:pt>
                <c:pt idx="8">
                  <c:v>98.172043009999996</c:v>
                </c:pt>
                <c:pt idx="9">
                  <c:v>98.717948719999995</c:v>
                </c:pt>
                <c:pt idx="10">
                  <c:v>99.469214440000002</c:v>
                </c:pt>
                <c:pt idx="11">
                  <c:v>91.641182470000004</c:v>
                </c:pt>
                <c:pt idx="12">
                  <c:v>99.901960779999996</c:v>
                </c:pt>
                <c:pt idx="13">
                  <c:v>99.313725489999996</c:v>
                </c:pt>
                <c:pt idx="14">
                  <c:v>99.705882349999996</c:v>
                </c:pt>
                <c:pt idx="15">
                  <c:v>99.019607840000006</c:v>
                </c:pt>
                <c:pt idx="16">
                  <c:v>96.146435449999998</c:v>
                </c:pt>
                <c:pt idx="17">
                  <c:v>96.5258216</c:v>
                </c:pt>
                <c:pt idx="18">
                  <c:v>98.518518520000001</c:v>
                </c:pt>
                <c:pt idx="19">
                  <c:v>98.802946590000005</c:v>
                </c:pt>
                <c:pt idx="20">
                  <c:v>99.171270719999995</c:v>
                </c:pt>
                <c:pt idx="21">
                  <c:v>98.526703499999996</c:v>
                </c:pt>
                <c:pt idx="22">
                  <c:v>97.790055249999995</c:v>
                </c:pt>
                <c:pt idx="23">
                  <c:v>99.171270719999995</c:v>
                </c:pt>
                <c:pt idx="24">
                  <c:v>98.342541440000005</c:v>
                </c:pt>
                <c:pt idx="25">
                  <c:v>97.882136279999997</c:v>
                </c:pt>
                <c:pt idx="26">
                  <c:v>97.366030879999997</c:v>
                </c:pt>
                <c:pt idx="27">
                  <c:v>96.444444439999998</c:v>
                </c:pt>
                <c:pt idx="28">
                  <c:v>98.412698410000004</c:v>
                </c:pt>
                <c:pt idx="29">
                  <c:v>99.029982360000005</c:v>
                </c:pt>
                <c:pt idx="30">
                  <c:v>98.412698410000004</c:v>
                </c:pt>
                <c:pt idx="31">
                  <c:v>99.382716049999999</c:v>
                </c:pt>
                <c:pt idx="32">
                  <c:v>97.971781309999997</c:v>
                </c:pt>
                <c:pt idx="33">
                  <c:v>97.971781309999997</c:v>
                </c:pt>
                <c:pt idx="34">
                  <c:v>99.029982360000005</c:v>
                </c:pt>
                <c:pt idx="35">
                  <c:v>98.236331570000004</c:v>
                </c:pt>
                <c:pt idx="36">
                  <c:v>98.412698410000004</c:v>
                </c:pt>
                <c:pt idx="37">
                  <c:v>75.100401610000006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47-44FC-84BD-B47300F281CD}"/>
            </c:ext>
          </c:extLst>
        </c:ser>
        <c:ser>
          <c:idx val="1"/>
          <c:order val="1"/>
          <c:tx>
            <c:strRef>
              <c:f>'12MetricResults'!$D$1</c:f>
              <c:strCache>
                <c:ptCount val="1"/>
                <c:pt idx="0">
                  <c:v>FCA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'12MetricResults'!$A$3:$A$40</c:f>
              <c:strCache>
                <c:ptCount val="38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</c:strCache>
            </c:strRef>
          </c:cat>
          <c:val>
            <c:numRef>
              <c:f>'12MetricResults'!$E$3:$E$40</c:f>
              <c:numCache>
                <c:formatCode>General</c:formatCode>
                <c:ptCount val="3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93.77682403</c:v>
                </c:pt>
                <c:pt idx="4">
                  <c:v>100</c:v>
                </c:pt>
                <c:pt idx="5">
                  <c:v>100</c:v>
                </c:pt>
                <c:pt idx="6">
                  <c:v>93.466424680000003</c:v>
                </c:pt>
                <c:pt idx="7">
                  <c:v>92.901878909999994</c:v>
                </c:pt>
                <c:pt idx="8">
                  <c:v>100</c:v>
                </c:pt>
                <c:pt idx="9">
                  <c:v>97.593582889999993</c:v>
                </c:pt>
                <c:pt idx="10">
                  <c:v>100</c:v>
                </c:pt>
                <c:pt idx="11">
                  <c:v>96.401028280000006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93.99538106</c:v>
                </c:pt>
                <c:pt idx="17">
                  <c:v>98.728813560000006</c:v>
                </c:pt>
                <c:pt idx="18">
                  <c:v>99.590163930000003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96.746203899999998</c:v>
                </c:pt>
                <c:pt idx="27">
                  <c:v>98.394495410000005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79.764705879999994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47-44FC-84BD-B47300F28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6045007"/>
        <c:axId val="881066895"/>
      </c:lineChart>
      <c:catAx>
        <c:axId val="1016045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1066895"/>
        <c:crosses val="autoZero"/>
        <c:auto val="1"/>
        <c:lblAlgn val="ctr"/>
        <c:lblOffset val="100"/>
        <c:noMultiLvlLbl val="0"/>
      </c:catAx>
      <c:valAx>
        <c:axId val="88106689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16045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16</xdr:col>
      <xdr:colOff>99060</xdr:colOff>
      <xdr:row>1</xdr:row>
      <xdr:rowOff>22860</xdr:rowOff>
    </xdr:from>
    <xdr:to>
      <xdr:col>25</xdr:col>
      <xdr:colOff>38100</xdr:colOff>
      <xdr:row>19</xdr:row>
      <xdr:rowOff>49530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A3DEE36-81DD-44BE-9B60-F07B772E45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16</xdr:col>
      <xdr:colOff>99060</xdr:colOff>
      <xdr:row>21</xdr:row>
      <xdr:rowOff>137160</xdr:rowOff>
    </xdr:from>
    <xdr:to>
      <xdr:col>25</xdr:col>
      <xdr:colOff>38100</xdr:colOff>
      <xdr:row>39</xdr:row>
      <xdr:rowOff>163830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83B4629-ADA2-4368-B1E5-1D18C11005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15</xdr:col>
      <xdr:colOff>487680</xdr:colOff>
      <xdr:row>41</xdr:row>
      <xdr:rowOff>167640</xdr:rowOff>
    </xdr:from>
    <xdr:to>
      <xdr:col>25</xdr:col>
      <xdr:colOff>205740</xdr:colOff>
      <xdr:row>60</xdr:row>
      <xdr:rowOff>114300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A817F307-BFF9-4B80-95D8-FCEAF4B927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13</xdr:col>
      <xdr:colOff>388620</xdr:colOff>
      <xdr:row>61</xdr:row>
      <xdr:rowOff>38100</xdr:rowOff>
    </xdr:from>
    <xdr:to>
      <xdr:col>27</xdr:col>
      <xdr:colOff>106680</xdr:colOff>
      <xdr:row>90</xdr:row>
      <xdr:rowOff>76200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5839CA56-A9FB-4E63-B03E-5D048490ED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22" workbookViewId="0">
      <selection activeCell="E39" sqref="E39"/>
    </sheetView>
  </sheetViews>
  <sheetFormatPr defaultRowHeight="13.8" x14ac:dyDescent="0.25"/>
  <sheetData>
    <row r="1" spans="1:6" x14ac:dyDescent="0.25">
      <c r="B1" t="s">
        <v>0</v>
      </c>
      <c r="D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3</v>
      </c>
      <c r="E2" t="s">
        <v>4</v>
      </c>
    </row>
    <row r="3" spans="1:6" x14ac:dyDescent="0.25">
      <c r="A3" t="s">
        <v>5</v>
      </c>
      <c r="B3">
        <v>93.75</v>
      </c>
      <c r="C3">
        <v>98.601398599999996</v>
      </c>
      <c r="D3">
        <v>80.680000000000007</v>
      </c>
      <c r="E3">
        <v>100</v>
      </c>
    </row>
    <row r="4" spans="1:6" x14ac:dyDescent="0.25">
      <c r="A4" t="s">
        <v>6</v>
      </c>
      <c r="B4">
        <v>92.71</v>
      </c>
      <c r="C4">
        <v>98.368298370000005</v>
      </c>
      <c r="D4">
        <v>80.680000000000007</v>
      </c>
      <c r="E4">
        <v>100</v>
      </c>
    </row>
    <row r="5" spans="1:6" x14ac:dyDescent="0.25">
      <c r="A5" t="s">
        <v>7</v>
      </c>
      <c r="B5">
        <v>91.666666669999998</v>
      </c>
      <c r="C5">
        <v>98.13519814</v>
      </c>
      <c r="D5">
        <v>80.680000000000007</v>
      </c>
      <c r="E5">
        <v>100</v>
      </c>
      <c r="F5" t="s">
        <v>45</v>
      </c>
    </row>
    <row r="6" spans="1:6" x14ac:dyDescent="0.25">
      <c r="A6" t="s">
        <v>8</v>
      </c>
      <c r="B6">
        <v>92.71</v>
      </c>
      <c r="C6">
        <v>98.368298370000005</v>
      </c>
      <c r="D6">
        <v>70.45</v>
      </c>
      <c r="E6">
        <v>93.77682403</v>
      </c>
    </row>
    <row r="7" spans="1:6" x14ac:dyDescent="0.25">
      <c r="A7" t="s">
        <v>9</v>
      </c>
      <c r="B7">
        <v>96.353333329999998</v>
      </c>
      <c r="C7">
        <v>99.184149180000006</v>
      </c>
      <c r="D7">
        <v>73.5</v>
      </c>
      <c r="E7">
        <v>100</v>
      </c>
    </row>
    <row r="8" spans="1:6" x14ac:dyDescent="0.25">
      <c r="A8" t="s">
        <v>10</v>
      </c>
      <c r="B8">
        <v>97.92</v>
      </c>
      <c r="C8">
        <v>99.533799529999996</v>
      </c>
      <c r="D8">
        <v>73.5</v>
      </c>
      <c r="E8">
        <v>100</v>
      </c>
    </row>
    <row r="9" spans="1:6" x14ac:dyDescent="0.25">
      <c r="A9" t="s">
        <v>11</v>
      </c>
      <c r="B9">
        <v>93.89</v>
      </c>
      <c r="C9">
        <v>89.373601789999995</v>
      </c>
      <c r="D9">
        <v>89.29</v>
      </c>
      <c r="E9">
        <v>93.466424680000003</v>
      </c>
    </row>
    <row r="10" spans="1:6" x14ac:dyDescent="0.25">
      <c r="A10" t="s">
        <v>12</v>
      </c>
      <c r="B10">
        <v>91.903333329999995</v>
      </c>
      <c r="C10">
        <v>98.172043009999996</v>
      </c>
      <c r="D10">
        <v>68.94</v>
      </c>
      <c r="E10">
        <v>92.901878909999994</v>
      </c>
    </row>
    <row r="11" spans="1:6" x14ac:dyDescent="0.25">
      <c r="A11" t="s">
        <v>13</v>
      </c>
      <c r="B11">
        <v>91.903333329999995</v>
      </c>
      <c r="C11">
        <v>98.172043009999996</v>
      </c>
      <c r="D11">
        <v>86.59</v>
      </c>
      <c r="E11">
        <v>100</v>
      </c>
    </row>
    <row r="12" spans="1:6" x14ac:dyDescent="0.25">
      <c r="A12" t="s">
        <v>14</v>
      </c>
      <c r="B12">
        <v>97.143333330000004</v>
      </c>
      <c r="C12">
        <v>98.717948719999995</v>
      </c>
      <c r="D12">
        <v>84.81</v>
      </c>
      <c r="E12">
        <v>97.593582889999993</v>
      </c>
    </row>
    <row r="13" spans="1:6" x14ac:dyDescent="0.25">
      <c r="A13" t="s">
        <v>15</v>
      </c>
      <c r="B13">
        <v>97.65</v>
      </c>
      <c r="C13">
        <v>99.469214440000002</v>
      </c>
      <c r="D13">
        <v>86.25</v>
      </c>
      <c r="E13">
        <v>100</v>
      </c>
      <c r="F13" t="s">
        <v>43</v>
      </c>
    </row>
    <row r="14" spans="1:6" x14ac:dyDescent="0.25">
      <c r="A14" t="s">
        <v>16</v>
      </c>
      <c r="B14">
        <v>79.52333333</v>
      </c>
      <c r="C14">
        <v>91.641182470000004</v>
      </c>
      <c r="D14">
        <v>86.25</v>
      </c>
      <c r="E14">
        <v>96.401028280000006</v>
      </c>
    </row>
    <row r="15" spans="1:6" x14ac:dyDescent="0.25">
      <c r="A15" t="s">
        <v>17</v>
      </c>
      <c r="B15">
        <v>99.56</v>
      </c>
      <c r="C15">
        <v>99.901960779999996</v>
      </c>
      <c r="D15">
        <v>84.27</v>
      </c>
      <c r="E15">
        <v>100</v>
      </c>
    </row>
    <row r="16" spans="1:6" x14ac:dyDescent="0.25">
      <c r="A16" t="s">
        <v>18</v>
      </c>
      <c r="B16">
        <v>96.926666670000003</v>
      </c>
      <c r="C16">
        <v>99.313725489999996</v>
      </c>
      <c r="D16">
        <v>84.27</v>
      </c>
      <c r="E16">
        <v>100</v>
      </c>
      <c r="F16" t="s">
        <v>44</v>
      </c>
    </row>
    <row r="17" spans="1:5" x14ac:dyDescent="0.25">
      <c r="A17" t="s">
        <v>19</v>
      </c>
      <c r="B17">
        <v>98.683333329999996</v>
      </c>
      <c r="C17">
        <v>99.705882349999996</v>
      </c>
      <c r="D17">
        <v>84.27</v>
      </c>
      <c r="E17">
        <v>100</v>
      </c>
    </row>
    <row r="18" spans="1:5" x14ac:dyDescent="0.25">
      <c r="A18" t="s">
        <v>20</v>
      </c>
      <c r="B18">
        <v>95.613333330000003</v>
      </c>
      <c r="C18">
        <v>99.019607840000006</v>
      </c>
      <c r="D18">
        <v>84.27</v>
      </c>
      <c r="E18">
        <v>100</v>
      </c>
    </row>
    <row r="19" spans="1:5" x14ac:dyDescent="0.25">
      <c r="A19" t="s">
        <v>21</v>
      </c>
      <c r="B19">
        <v>90.793333329999996</v>
      </c>
      <c r="C19">
        <v>96.146435449999998</v>
      </c>
      <c r="D19">
        <v>69.66</v>
      </c>
      <c r="E19">
        <v>93.99538106</v>
      </c>
    </row>
    <row r="20" spans="1:5" x14ac:dyDescent="0.25">
      <c r="A20" t="s">
        <v>22</v>
      </c>
      <c r="B20">
        <v>88.036666670000002</v>
      </c>
      <c r="C20">
        <v>96.5258216</v>
      </c>
      <c r="D20">
        <v>79</v>
      </c>
      <c r="E20">
        <v>98.728813560000006</v>
      </c>
    </row>
    <row r="21" spans="1:5" x14ac:dyDescent="0.25">
      <c r="A21" t="s">
        <v>23</v>
      </c>
      <c r="B21">
        <v>95.78</v>
      </c>
      <c r="C21">
        <v>98.518518520000001</v>
      </c>
      <c r="D21">
        <v>75.7</v>
      </c>
      <c r="E21">
        <v>99.590163930000003</v>
      </c>
    </row>
    <row r="22" spans="1:5" x14ac:dyDescent="0.25">
      <c r="A22" t="s">
        <v>24</v>
      </c>
      <c r="B22">
        <v>94.583333330000002</v>
      </c>
      <c r="C22">
        <v>98.802946590000005</v>
      </c>
      <c r="D22">
        <v>75.930000000000007</v>
      </c>
      <c r="E22">
        <v>100</v>
      </c>
    </row>
    <row r="23" spans="1:5" x14ac:dyDescent="0.25">
      <c r="A23" t="s">
        <v>25</v>
      </c>
      <c r="B23">
        <v>96.25</v>
      </c>
      <c r="C23">
        <v>99.171270719999995</v>
      </c>
      <c r="D23">
        <v>75.930000000000007</v>
      </c>
      <c r="E23">
        <v>100</v>
      </c>
    </row>
    <row r="24" spans="1:5" x14ac:dyDescent="0.25">
      <c r="A24" t="s">
        <v>26</v>
      </c>
      <c r="B24">
        <v>93.333333330000002</v>
      </c>
      <c r="C24">
        <v>98.526703499999996</v>
      </c>
      <c r="D24">
        <v>75.930000000000007</v>
      </c>
      <c r="E24">
        <v>100</v>
      </c>
    </row>
    <row r="25" spans="1:5" x14ac:dyDescent="0.25">
      <c r="A25" t="s">
        <v>27</v>
      </c>
      <c r="B25">
        <v>91.666666669999998</v>
      </c>
      <c r="C25">
        <v>97.790055249999995</v>
      </c>
      <c r="D25">
        <v>75.930000000000007</v>
      </c>
      <c r="E25">
        <v>100</v>
      </c>
    </row>
    <row r="26" spans="1:5" x14ac:dyDescent="0.25">
      <c r="A26" t="s">
        <v>28</v>
      </c>
      <c r="B26">
        <v>96.25</v>
      </c>
      <c r="C26">
        <v>99.171270719999995</v>
      </c>
      <c r="D26">
        <v>75.930000000000007</v>
      </c>
      <c r="E26">
        <v>100</v>
      </c>
    </row>
    <row r="27" spans="1:5" x14ac:dyDescent="0.25">
      <c r="A27" t="s">
        <v>29</v>
      </c>
      <c r="B27">
        <v>93.333333330000002</v>
      </c>
      <c r="C27">
        <v>98.342541440000005</v>
      </c>
      <c r="D27">
        <v>75.930000000000007</v>
      </c>
      <c r="E27">
        <v>100</v>
      </c>
    </row>
    <row r="28" spans="1:5" x14ac:dyDescent="0.25">
      <c r="A28" t="s">
        <v>30</v>
      </c>
      <c r="B28">
        <v>91.666666669999998</v>
      </c>
      <c r="C28">
        <v>97.882136279999997</v>
      </c>
      <c r="D28">
        <v>75.930000000000007</v>
      </c>
      <c r="E28">
        <v>100</v>
      </c>
    </row>
    <row r="29" spans="1:5" x14ac:dyDescent="0.25">
      <c r="A29" t="s">
        <v>31</v>
      </c>
      <c r="B29">
        <v>94.933333329999996</v>
      </c>
      <c r="C29">
        <v>97.366030879999997</v>
      </c>
      <c r="D29">
        <v>78.900000000000006</v>
      </c>
      <c r="E29">
        <v>96.746203899999998</v>
      </c>
    </row>
    <row r="30" spans="1:5" x14ac:dyDescent="0.25">
      <c r="A30" t="s">
        <v>32</v>
      </c>
      <c r="B30">
        <v>91.866666670000001</v>
      </c>
      <c r="C30">
        <v>96.444444439999998</v>
      </c>
      <c r="D30">
        <v>86.17</v>
      </c>
      <c r="E30">
        <v>98.394495410000005</v>
      </c>
    </row>
    <row r="31" spans="1:5" x14ac:dyDescent="0.25">
      <c r="A31" t="s">
        <v>33</v>
      </c>
      <c r="B31">
        <v>93.653333329999995</v>
      </c>
      <c r="C31">
        <v>98.412698410000004</v>
      </c>
      <c r="D31">
        <v>88.54</v>
      </c>
      <c r="E31">
        <v>100</v>
      </c>
    </row>
    <row r="32" spans="1:5" x14ac:dyDescent="0.25">
      <c r="A32" t="s">
        <v>34</v>
      </c>
      <c r="B32">
        <v>95.636666669999997</v>
      </c>
      <c r="C32">
        <v>99.029982360000005</v>
      </c>
      <c r="D32">
        <v>88.54</v>
      </c>
      <c r="E32">
        <v>100</v>
      </c>
    </row>
    <row r="33" spans="1:5" x14ac:dyDescent="0.25">
      <c r="A33" t="s">
        <v>35</v>
      </c>
      <c r="B33">
        <v>93.653333329999995</v>
      </c>
      <c r="C33">
        <v>98.412698410000004</v>
      </c>
      <c r="D33">
        <v>88.54</v>
      </c>
      <c r="E33">
        <v>100</v>
      </c>
    </row>
    <row r="34" spans="1:5" x14ac:dyDescent="0.25">
      <c r="A34" t="s">
        <v>36</v>
      </c>
      <c r="B34">
        <v>97.223333330000003</v>
      </c>
      <c r="C34">
        <v>99.382716049999999</v>
      </c>
      <c r="D34">
        <v>88.54</v>
      </c>
      <c r="E34">
        <v>100</v>
      </c>
    </row>
    <row r="35" spans="1:5" x14ac:dyDescent="0.25">
      <c r="A35" t="s">
        <v>37</v>
      </c>
      <c r="B35">
        <v>92.463333329999998</v>
      </c>
      <c r="C35">
        <v>97.971781309999997</v>
      </c>
      <c r="D35">
        <v>88.54</v>
      </c>
      <c r="E35">
        <v>100</v>
      </c>
    </row>
    <row r="36" spans="1:5" x14ac:dyDescent="0.25">
      <c r="A36" t="s">
        <v>38</v>
      </c>
      <c r="B36">
        <v>92.066666670000004</v>
      </c>
      <c r="C36">
        <v>97.971781309999997</v>
      </c>
      <c r="D36">
        <v>88.54</v>
      </c>
      <c r="E36">
        <v>100</v>
      </c>
    </row>
    <row r="37" spans="1:5" x14ac:dyDescent="0.25">
      <c r="A37" t="s">
        <v>39</v>
      </c>
      <c r="B37">
        <v>96.033333330000005</v>
      </c>
      <c r="C37">
        <v>99.029982360000005</v>
      </c>
      <c r="D37">
        <v>88.54</v>
      </c>
      <c r="E37">
        <v>100</v>
      </c>
    </row>
    <row r="38" spans="1:5" x14ac:dyDescent="0.25">
      <c r="A38" t="s">
        <v>40</v>
      </c>
      <c r="B38">
        <v>92.066666670000004</v>
      </c>
      <c r="C38">
        <v>98.236331570000004</v>
      </c>
      <c r="D38">
        <v>88.54</v>
      </c>
      <c r="E38">
        <v>100</v>
      </c>
    </row>
    <row r="39" spans="1:5" x14ac:dyDescent="0.25">
      <c r="A39" t="s">
        <v>41</v>
      </c>
      <c r="B39">
        <v>92.86</v>
      </c>
      <c r="C39">
        <v>98.412698410000004</v>
      </c>
      <c r="D39">
        <v>88.54</v>
      </c>
      <c r="E39">
        <v>100</v>
      </c>
    </row>
    <row r="40" spans="1:5" x14ac:dyDescent="0.25">
      <c r="A40" t="s">
        <v>42</v>
      </c>
      <c r="B40">
        <v>72.223333330000003</v>
      </c>
      <c r="C40">
        <v>75.100401610000006</v>
      </c>
      <c r="D40">
        <v>58.21</v>
      </c>
      <c r="E40">
        <v>79.764705879999994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12MetricResults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詹文静</dc:creator>
  <cp:lastModifiedBy>詹文静</cp:lastModifiedBy>
  <dcterms:created xsi:type="dcterms:W3CDTF">2023-03-14T07:15:20Z</dcterms:created>
  <dcterms:modified xsi:type="dcterms:W3CDTF">2023-04-14T07:44:43Z</dcterms:modified>
</cp:coreProperties>
</file>