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ACDC\"/>
    </mc:Choice>
  </mc:AlternateContent>
  <xr:revisionPtr revIDLastSave="0" documentId="13_ncr:40009_{EA9AFBB1-C127-45C6-81C2-64661BD49700}" xr6:coauthVersionLast="36" xr6:coauthVersionMax="36" xr10:uidLastSave="{00000000-0000-0000-0000-000000000000}"/>
  <bookViews>
    <workbookView xWindow="0" yWindow="0" windowWidth="23040" windowHeight="9012"/>
  </bookViews>
  <sheets>
    <sheet name="2627_2_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148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I3" i="1"/>
  <c r="H3" i="1"/>
</calcChain>
</file>

<file path=xl/sharedStrings.xml><?xml version="1.0" encoding="utf-8"?>
<sst xmlns="http://purl.oclc.org/ooxml/spreadsheetml/main" count="159" uniqueCount="150">
  <si>
    <t>ACDC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</si>
  <si>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</si>
  <si>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</si>
  <si>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</si>
  <si>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</si>
  <si>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</si>
  <si>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</si>
  <si>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</si>
  <si>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</si>
  <si>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</si>
  <si>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</si>
  <si>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</si>
  <si>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</si>
  <si>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</si>
  <si>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</si>
  <si>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</si>
  <si>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</si>
  <si>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</si>
  <si>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</si>
  <si>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</si>
  <si>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</si>
  <si>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</si>
  <si>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</si>
  <si>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</si>
  <si>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</si>
  <si>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</si>
  <si>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</si>
  <si>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</si>
  <si>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</si>
  <si>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</si>
  <si>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</si>
  <si>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</si>
  <si>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</si>
  <si>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</si>
  <si>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</si>
  <si>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</si>
  <si>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</si>
  <si>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</si>
  <si>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</si>
  <si>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</si>
  <si>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</si>
  <si>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</si>
  <si>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</si>
  <si>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</si>
  <si>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</si>
  <si>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</si>
  <si>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</si>
  <si>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</si>
  <si>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</si>
  <si>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</si>
  <si>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</si>
  <si>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</si>
  <si>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</si>
  <si>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</si>
  <si>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</si>
  <si>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</si>
  <si>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</si>
  <si>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</si>
  <si>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</si>
  <si>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</si>
  <si>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</si>
  <si>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</si>
  <si>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</si>
  <si>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</si>
  <si>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</si>
  <si>
    <t>commit62--commit63</t>
  </si>
  <si>
    <t>commit63--commit64</t>
  </si>
  <si>
    <t>commit64--commit65</t>
  </si>
  <si>
    <t>commit65--commit66</t>
  </si>
  <si>
    <t>commit66--commit67</t>
  </si>
  <si>
    <t>commit67--commit68</t>
  </si>
  <si>
    <t>commit68--commit69</t>
  </si>
  <si>
    <t>commit69--commit70</t>
  </si>
  <si>
    <t>commit70--commit71</t>
  </si>
  <si>
    <t>commit71--commit72</t>
  </si>
  <si>
    <t>commit72--commit73</t>
  </si>
  <si>
    <t>commit73--commit74</t>
  </si>
  <si>
    <t>commit74--commit75</t>
  </si>
  <si>
    <t>commit75--commit76</t>
  </si>
  <si>
    <t>commit76--commit77</t>
  </si>
  <si>
    <t>commit77--commit78</t>
  </si>
  <si>
    <t>commit78--commit79</t>
  </si>
  <si>
    <t>commit79--commit80</t>
  </si>
  <si>
    <t>commit80--commit81</t>
  </si>
  <si>
    <t>commit81--commit82</t>
  </si>
  <si>
    <t>commit82--commit83</t>
  </si>
  <si>
    <t>commit83--commit84</t>
  </si>
  <si>
    <t>commit84--commit85</t>
  </si>
  <si>
    <t>commit85--commit86</t>
  </si>
  <si>
    <t>commit86--commit87</t>
  </si>
  <si>
    <t>commit87--commit88</t>
  </si>
  <si>
    <t>commit88--commit89</t>
  </si>
  <si>
    <t>commit89--commit90</t>
  </si>
  <si>
    <t>commit90--commit91</t>
  </si>
  <si>
    <t>commit91--commit92</t>
  </si>
  <si>
    <t>commit92--commit93</t>
  </si>
  <si>
    <t>commit93--commit94</t>
  </si>
  <si>
    <t>commit94--commit95</t>
  </si>
  <si>
    <t>commit95--commit96</t>
  </si>
  <si>
    <t>commit96--commit97</t>
  </si>
  <si>
    <t>commit97--commit98</t>
  </si>
  <si>
    <t>commit98--commit99</t>
  </si>
  <si>
    <t>commit99--commit100</t>
  </si>
  <si>
    <t>commit100--commit101</t>
  </si>
  <si>
    <t>commit101--commit102</t>
  </si>
  <si>
    <t>commit102--commit103</t>
  </si>
  <si>
    <t>commit103--commit104</t>
  </si>
  <si>
    <t>commit104--commit105</t>
  </si>
  <si>
    <t>commit105--commit106</t>
  </si>
  <si>
    <t>commit106--commit107</t>
  </si>
  <si>
    <t>commit107--commit108</t>
  </si>
  <si>
    <t>commit108--commit109</t>
  </si>
  <si>
    <t>commit109--commit110</t>
  </si>
  <si>
    <t>commit110--commit111</t>
  </si>
  <si>
    <t>commit111--commit112</t>
  </si>
  <si>
    <t>commit112--commit113</t>
  </si>
  <si>
    <t>commit113--commit114</t>
  </si>
  <si>
    <t>commit114--commit115</t>
  </si>
  <si>
    <t>commit115--commit116</t>
  </si>
  <si>
    <t>commit116--commit117</t>
  </si>
  <si>
    <t>commit117--commit118</t>
  </si>
  <si>
    <t>commit118--commit119</t>
  </si>
  <si>
    <t>commit119--commit120</t>
  </si>
  <si>
    <t>commit120--commit121</t>
  </si>
  <si>
    <t>commit121--commit122</t>
  </si>
  <si>
    <t>commit122--commit123</t>
  </si>
  <si>
    <t>commit123--commit124</t>
  </si>
  <si>
    <t>commit124--commit125</t>
  </si>
  <si>
    <t>commit125--commit126</t>
  </si>
  <si>
    <t>commit126--commit127</t>
  </si>
  <si>
    <t>commit127--commit128</t>
  </si>
  <si>
    <t>commit128--commit129</t>
  </si>
  <si>
    <t>commit129--commit130</t>
  </si>
  <si>
    <t>commit130--commit131</t>
  </si>
  <si>
    <t>commit131--commit132</t>
  </si>
  <si>
    <t>commit132--commit133</t>
  </si>
  <si>
    <t>commit133--commit134</t>
  </si>
  <si>
    <t>commit134--commit135</t>
  </si>
  <si>
    <t>commit135--commit136</t>
  </si>
  <si>
    <t>commit136--commit137</t>
  </si>
  <si>
    <t>commit137--commit138</t>
  </si>
  <si>
    <t>commit138--commit139</t>
  </si>
  <si>
    <t>commit139--commit140</t>
  </si>
  <si>
    <t>commit140--commit141</t>
  </si>
  <si>
    <t>commit141--commit142</t>
  </si>
  <si>
    <t>commit142--commit143</t>
  </si>
  <si>
    <t>commit143--commit144</t>
  </si>
  <si>
    <t>commit144--commit145</t>
  </si>
  <si>
    <t>commit145--commit146</t>
  </si>
  <si>
    <t>commit146--commit147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</si>
</sst>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48"/>
  <sheetViews>
    <sheetView tabSelected="1" workbookViewId="0">
      <selection activeCell="I1" activeCellId="1" sqref="H1:H1048576 I1:I1048576"/>
    </sheetView>
  </sheetViews>
  <sheetFormatPr defaultRowHeight="13.8" x14ac:dyDescent="0.25"/>
  <sheetData>
    <row r="1" spans="1:9" x14ac:dyDescent="0.25">
      <c r="B1" t="s">
        <v>0</v>
      </c>
      <c r="D1" t="s">
        <v>0</v>
      </c>
      <c r="F1" t="s">
        <v>0</v>
      </c>
      <c r="H1" s="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25">
      <c r="A3" t="s">
        <v>4</v>
      </c>
      <c r="B3">
        <v>95.3</v>
      </c>
      <c r="C3">
        <v>98.932219127205201</v>
      </c>
      <c r="D3">
        <v>91.6</v>
      </c>
      <c r="E3">
        <v>98.096564531104903</v>
      </c>
      <c r="F3">
        <v>96.52</v>
      </c>
      <c r="G3">
        <v>99.210770659999994</v>
      </c>
      <c r="H3">
        <f>AVERAGE(B3,D3,F3)</f>
        <v>94.473333333333315</v>
      </c>
      <c r="I3">
        <f>AVERAGE(C3,E3,G3)</f>
        <v>98.746518106103352</v>
      </c>
    </row>
    <row r="4" spans="1:9" x14ac:dyDescent="0.25">
      <c r="A4" t="s">
        <v>5</v>
      </c>
      <c r="B4">
        <v>92.02</v>
      </c>
      <c r="C4">
        <v>98.051044083526605</v>
      </c>
      <c r="D4">
        <v>90.55</v>
      </c>
      <c r="E4">
        <v>97.819025522041699</v>
      </c>
      <c r="F4">
        <v>94.26</v>
      </c>
      <c r="G4">
        <v>98.700092850000004</v>
      </c>
      <c r="H4">
        <f t="shared" ref="H4:H67" si="0">AVERAGE(B4,D4,F4)</f>
        <v>92.276666666666657</v>
      </c>
      <c r="I4">
        <f t="shared" ref="I4:I67" si="1">AVERAGE(C4,E4,G4)</f>
        <v>98.190054151856089</v>
      </c>
    </row>
    <row r="5" spans="1:9" x14ac:dyDescent="0.25">
      <c r="A5" t="s">
        <v>6</v>
      </c>
      <c r="B5">
        <v>89.55</v>
      </c>
      <c r="C5">
        <v>97.634508348794</v>
      </c>
      <c r="D5">
        <v>95.69</v>
      </c>
      <c r="E5">
        <v>99.025974025973994</v>
      </c>
      <c r="F5">
        <v>94.26</v>
      </c>
      <c r="G5">
        <v>98.700092850000004</v>
      </c>
      <c r="H5">
        <f t="shared" si="0"/>
        <v>93.166666666666671</v>
      </c>
      <c r="I5">
        <f t="shared" si="1"/>
        <v>98.453525074922666</v>
      </c>
    </row>
    <row r="6" spans="1:9" x14ac:dyDescent="0.25">
      <c r="A6" t="s">
        <v>7</v>
      </c>
      <c r="B6">
        <v>94.68</v>
      </c>
      <c r="C6">
        <v>98.700696055684404</v>
      </c>
      <c r="D6">
        <v>93.03</v>
      </c>
      <c r="E6">
        <v>98.097447795823598</v>
      </c>
      <c r="F6">
        <v>93.85</v>
      </c>
      <c r="G6">
        <v>98.282265550000005</v>
      </c>
      <c r="H6">
        <f t="shared" si="0"/>
        <v>93.853333333333339</v>
      </c>
      <c r="I6">
        <f t="shared" si="1"/>
        <v>98.36013646716934</v>
      </c>
    </row>
    <row r="7" spans="1:9" x14ac:dyDescent="0.25">
      <c r="A7" t="s">
        <v>8</v>
      </c>
      <c r="B7">
        <v>91.43</v>
      </c>
      <c r="C7">
        <v>97.911832946635698</v>
      </c>
      <c r="D7">
        <v>90.14</v>
      </c>
      <c r="E7">
        <v>97.401392111368907</v>
      </c>
      <c r="F7">
        <v>91.39</v>
      </c>
      <c r="G7">
        <v>98.004640370000004</v>
      </c>
      <c r="H7">
        <f t="shared" si="0"/>
        <v>90.986666666666665</v>
      </c>
      <c r="I7">
        <f t="shared" si="1"/>
        <v>97.772621809334865</v>
      </c>
    </row>
    <row r="8" spans="1:9" x14ac:dyDescent="0.25">
      <c r="A8" t="s">
        <v>9</v>
      </c>
      <c r="B8">
        <v>90.35</v>
      </c>
      <c r="C8">
        <v>97.820037105751396</v>
      </c>
      <c r="D8">
        <v>91.8</v>
      </c>
      <c r="E8">
        <v>98.144712430426694</v>
      </c>
      <c r="F8">
        <v>95.28</v>
      </c>
      <c r="G8">
        <v>98.933209649999995</v>
      </c>
      <c r="H8">
        <f t="shared" si="0"/>
        <v>92.476666666666645</v>
      </c>
      <c r="I8">
        <f t="shared" si="1"/>
        <v>98.299319728726019</v>
      </c>
    </row>
    <row r="9" spans="1:9" x14ac:dyDescent="0.25">
      <c r="A9" t="s">
        <v>10</v>
      </c>
      <c r="B9">
        <v>94.66</v>
      </c>
      <c r="C9">
        <v>98.794063079777303</v>
      </c>
      <c r="D9">
        <v>93.02</v>
      </c>
      <c r="E9">
        <v>98.423005565862695</v>
      </c>
      <c r="F9">
        <v>94.07</v>
      </c>
      <c r="G9">
        <v>98.561484919999998</v>
      </c>
      <c r="H9">
        <f t="shared" si="0"/>
        <v>93.916666666666671</v>
      </c>
      <c r="I9">
        <f t="shared" si="1"/>
        <v>98.592851188546661</v>
      </c>
    </row>
    <row r="10" spans="1:9" x14ac:dyDescent="0.25">
      <c r="A10" t="s">
        <v>11</v>
      </c>
      <c r="B10">
        <v>93.44</v>
      </c>
      <c r="C10">
        <v>98.422273781902504</v>
      </c>
      <c r="D10">
        <v>89.78</v>
      </c>
      <c r="E10">
        <v>97.2621809744779</v>
      </c>
      <c r="F10">
        <v>94.47</v>
      </c>
      <c r="G10">
        <v>98.654292339999998</v>
      </c>
      <c r="H10">
        <f t="shared" si="0"/>
        <v>92.563333333333333</v>
      </c>
      <c r="I10">
        <f t="shared" si="1"/>
        <v>98.112915698793472</v>
      </c>
    </row>
    <row r="11" spans="1:9" x14ac:dyDescent="0.25">
      <c r="A11" t="s">
        <v>12</v>
      </c>
      <c r="B11">
        <v>91.19</v>
      </c>
      <c r="C11">
        <v>98.003714020427097</v>
      </c>
      <c r="D11">
        <v>92.84</v>
      </c>
      <c r="E11">
        <v>98.375116063138293</v>
      </c>
      <c r="F11">
        <v>94.25</v>
      </c>
      <c r="G11">
        <v>98.701298699999995</v>
      </c>
      <c r="H11">
        <f t="shared" si="0"/>
        <v>92.759999999999991</v>
      </c>
      <c r="I11">
        <f t="shared" si="1"/>
        <v>98.360042927855133</v>
      </c>
    </row>
    <row r="12" spans="1:9" x14ac:dyDescent="0.25">
      <c r="A12" t="s">
        <v>13</v>
      </c>
      <c r="B12">
        <v>90.2</v>
      </c>
      <c r="C12">
        <v>97.771587743732596</v>
      </c>
      <c r="D12">
        <v>94.89</v>
      </c>
      <c r="E12">
        <v>98.839368616527395</v>
      </c>
      <c r="F12">
        <v>92.62</v>
      </c>
      <c r="G12">
        <v>98.097447799999998</v>
      </c>
      <c r="H12">
        <f t="shared" si="0"/>
        <v>92.570000000000007</v>
      </c>
      <c r="I12">
        <f t="shared" si="1"/>
        <v>98.236134720086667</v>
      </c>
    </row>
    <row r="13" spans="1:9" x14ac:dyDescent="0.25">
      <c r="A13" t="s">
        <v>14</v>
      </c>
      <c r="B13">
        <v>95.09</v>
      </c>
      <c r="C13">
        <v>98.885793871866198</v>
      </c>
      <c r="D13">
        <v>92.23</v>
      </c>
      <c r="E13">
        <v>98.235840297121598</v>
      </c>
      <c r="F13">
        <v>92.2</v>
      </c>
      <c r="G13">
        <v>98.190255219999997</v>
      </c>
      <c r="H13">
        <f t="shared" si="0"/>
        <v>93.173333333333332</v>
      </c>
      <c r="I13">
        <f t="shared" si="1"/>
        <v>98.437296462995917</v>
      </c>
    </row>
    <row r="14" spans="1:9" x14ac:dyDescent="0.25">
      <c r="A14" t="s">
        <v>15</v>
      </c>
      <c r="B14">
        <v>90.37</v>
      </c>
      <c r="C14">
        <v>97.772621809744706</v>
      </c>
      <c r="D14">
        <v>91.8</v>
      </c>
      <c r="E14">
        <v>98.097447795823598</v>
      </c>
      <c r="F14">
        <v>97.13</v>
      </c>
      <c r="G14">
        <v>99.257540599999999</v>
      </c>
      <c r="H14">
        <f t="shared" si="0"/>
        <v>93.100000000000009</v>
      </c>
      <c r="I14">
        <f t="shared" si="1"/>
        <v>98.375870068522772</v>
      </c>
    </row>
    <row r="15" spans="1:9" x14ac:dyDescent="0.25">
      <c r="A15" t="s">
        <v>16</v>
      </c>
      <c r="B15">
        <v>91.63</v>
      </c>
      <c r="C15">
        <v>97.913769123782998</v>
      </c>
      <c r="D15">
        <v>89.59</v>
      </c>
      <c r="E15">
        <v>97.450162262401406</v>
      </c>
      <c r="F15">
        <v>95.7</v>
      </c>
      <c r="G15">
        <v>98.933209649999995</v>
      </c>
      <c r="H15">
        <f t="shared" si="0"/>
        <v>92.306666666666672</v>
      </c>
      <c r="I15">
        <f t="shared" si="1"/>
        <v>98.099047012061462</v>
      </c>
    </row>
    <row r="16" spans="1:9" x14ac:dyDescent="0.25">
      <c r="A16" t="s">
        <v>17</v>
      </c>
      <c r="B16">
        <v>94.9</v>
      </c>
      <c r="C16">
        <v>98.703103288559504</v>
      </c>
      <c r="D16">
        <v>91</v>
      </c>
      <c r="E16">
        <v>97.915701713756306</v>
      </c>
      <c r="F16">
        <v>90.2</v>
      </c>
      <c r="G16">
        <v>97.498842060000001</v>
      </c>
      <c r="H16">
        <f t="shared" si="0"/>
        <v>92.033333333333346</v>
      </c>
      <c r="I16">
        <f t="shared" si="1"/>
        <v>98.039215687438613</v>
      </c>
    </row>
    <row r="17" spans="1:9" x14ac:dyDescent="0.25">
      <c r="A17" t="s">
        <v>18</v>
      </c>
      <c r="B17">
        <v>91.62</v>
      </c>
      <c r="C17">
        <v>98.008337193144897</v>
      </c>
      <c r="D17">
        <v>94.08</v>
      </c>
      <c r="E17">
        <v>98.286243631310697</v>
      </c>
      <c r="F17">
        <v>92.84</v>
      </c>
      <c r="G17">
        <v>97.730430749999996</v>
      </c>
      <c r="H17">
        <f t="shared" si="0"/>
        <v>92.84666666666665</v>
      </c>
      <c r="I17">
        <f t="shared" si="1"/>
        <v>98.008337191485182</v>
      </c>
    </row>
    <row r="18" spans="1:9" x14ac:dyDescent="0.25">
      <c r="A18" t="s">
        <v>19</v>
      </c>
      <c r="B18">
        <v>89.96</v>
      </c>
      <c r="C18">
        <v>97.406206577118994</v>
      </c>
      <c r="D18">
        <v>91.43</v>
      </c>
      <c r="E18">
        <v>98.008337193144897</v>
      </c>
      <c r="F18">
        <v>92.02</v>
      </c>
      <c r="G18">
        <v>98.19277108</v>
      </c>
      <c r="H18">
        <f t="shared" si="0"/>
        <v>91.136666666666656</v>
      </c>
      <c r="I18">
        <f t="shared" si="1"/>
        <v>97.869104950087959</v>
      </c>
    </row>
    <row r="19" spans="1:9" x14ac:dyDescent="0.25">
      <c r="A19" t="s">
        <v>20</v>
      </c>
      <c r="B19">
        <v>86.97</v>
      </c>
      <c r="C19">
        <v>96.393897364771107</v>
      </c>
      <c r="D19">
        <v>85.1</v>
      </c>
      <c r="E19">
        <v>96.208969024503006</v>
      </c>
      <c r="F19">
        <v>90</v>
      </c>
      <c r="G19">
        <v>97.409805739999996</v>
      </c>
      <c r="H19">
        <f t="shared" si="0"/>
        <v>87.356666666666669</v>
      </c>
      <c r="I19">
        <f t="shared" si="1"/>
        <v>96.670890709758041</v>
      </c>
    </row>
    <row r="20" spans="1:9" x14ac:dyDescent="0.25">
      <c r="A20" t="s">
        <v>21</v>
      </c>
      <c r="B20">
        <v>92.46</v>
      </c>
      <c r="C20">
        <v>98.155832180728396</v>
      </c>
      <c r="D20">
        <v>97.76</v>
      </c>
      <c r="E20">
        <v>99.400369003690003</v>
      </c>
      <c r="F20">
        <v>94.51</v>
      </c>
      <c r="G20">
        <v>98.662361619999999</v>
      </c>
      <c r="H20">
        <f t="shared" si="0"/>
        <v>94.910000000000011</v>
      </c>
      <c r="I20">
        <f t="shared" si="1"/>
        <v>98.739520934806137</v>
      </c>
    </row>
    <row r="21" spans="1:9" x14ac:dyDescent="0.25">
      <c r="A21" t="s">
        <v>22</v>
      </c>
      <c r="B21">
        <v>91.7</v>
      </c>
      <c r="C21">
        <v>98.0220791168353</v>
      </c>
      <c r="D21">
        <v>93.91</v>
      </c>
      <c r="E21">
        <v>98.481362172112199</v>
      </c>
      <c r="F21">
        <v>90.65</v>
      </c>
      <c r="G21">
        <v>97.514956280000007</v>
      </c>
      <c r="H21">
        <f t="shared" si="0"/>
        <v>92.086666666666659</v>
      </c>
      <c r="I21">
        <f t="shared" si="1"/>
        <v>98.006132522982512</v>
      </c>
    </row>
    <row r="22" spans="1:9" x14ac:dyDescent="0.25">
      <c r="A22" t="s">
        <v>23</v>
      </c>
      <c r="B22">
        <v>95.35</v>
      </c>
      <c r="C22">
        <v>98.850574712643606</v>
      </c>
      <c r="D22">
        <v>95.15</v>
      </c>
      <c r="E22">
        <v>98.804597701149405</v>
      </c>
      <c r="F22">
        <v>93.13</v>
      </c>
      <c r="G22">
        <v>98.252873559999998</v>
      </c>
      <c r="H22">
        <f t="shared" si="0"/>
        <v>94.543333333333337</v>
      </c>
      <c r="I22">
        <f t="shared" si="1"/>
        <v>98.636015324597679</v>
      </c>
    </row>
    <row r="23" spans="1:9" x14ac:dyDescent="0.25">
      <c r="A23" t="s">
        <v>24</v>
      </c>
      <c r="B23">
        <v>95.56</v>
      </c>
      <c r="C23">
        <v>98.942528735632095</v>
      </c>
      <c r="D23">
        <v>94.34</v>
      </c>
      <c r="E23">
        <v>98.712051517939202</v>
      </c>
      <c r="F23">
        <v>93.52</v>
      </c>
      <c r="G23">
        <v>98.528058880000003</v>
      </c>
      <c r="H23">
        <f t="shared" si="0"/>
        <v>94.473333333333343</v>
      </c>
      <c r="I23">
        <f t="shared" si="1"/>
        <v>98.727546377857095</v>
      </c>
    </row>
    <row r="24" spans="1:9" x14ac:dyDescent="0.25">
      <c r="A24" t="s">
        <v>25</v>
      </c>
      <c r="B24">
        <v>95.76</v>
      </c>
      <c r="C24">
        <v>99.034926470588204</v>
      </c>
      <c r="D24">
        <v>94.55</v>
      </c>
      <c r="E24">
        <v>98.712643678160902</v>
      </c>
      <c r="F24">
        <v>96.15</v>
      </c>
      <c r="G24">
        <v>99.080459770000004</v>
      </c>
      <c r="H24">
        <f t="shared" si="0"/>
        <v>95.486666666666679</v>
      </c>
      <c r="I24">
        <f t="shared" si="1"/>
        <v>98.942676639583041</v>
      </c>
    </row>
    <row r="25" spans="1:9" x14ac:dyDescent="0.25">
      <c r="A25" t="s">
        <v>26</v>
      </c>
      <c r="B25">
        <v>95.14</v>
      </c>
      <c r="C25">
        <v>98.804597701149405</v>
      </c>
      <c r="D25">
        <v>92.51</v>
      </c>
      <c r="E25">
        <v>98.299632352941103</v>
      </c>
      <c r="F25">
        <v>92.73</v>
      </c>
      <c r="G25">
        <v>98.252873559999998</v>
      </c>
      <c r="H25">
        <f t="shared" si="0"/>
        <v>93.46</v>
      </c>
      <c r="I25">
        <f t="shared" si="1"/>
        <v>98.452367871363506</v>
      </c>
    </row>
    <row r="26" spans="1:9" x14ac:dyDescent="0.25">
      <c r="A26" t="s">
        <v>27</v>
      </c>
      <c r="B26">
        <v>90.89</v>
      </c>
      <c r="C26">
        <v>97.885057471264304</v>
      </c>
      <c r="D26">
        <v>95.95</v>
      </c>
      <c r="E26">
        <v>98.942528735632095</v>
      </c>
      <c r="F26">
        <v>98.38</v>
      </c>
      <c r="G26">
        <v>99.632014720000001</v>
      </c>
      <c r="H26">
        <f t="shared" si="0"/>
        <v>95.073333333333338</v>
      </c>
      <c r="I26">
        <f t="shared" si="1"/>
        <v>98.819866975632138</v>
      </c>
    </row>
    <row r="27" spans="1:9" x14ac:dyDescent="0.25">
      <c r="A27" t="s">
        <v>28</v>
      </c>
      <c r="B27">
        <v>94.13</v>
      </c>
      <c r="C27">
        <v>98.667279411764696</v>
      </c>
      <c r="D27">
        <v>93.1</v>
      </c>
      <c r="E27">
        <v>98.390804597701106</v>
      </c>
      <c r="F27">
        <v>93.12</v>
      </c>
      <c r="G27">
        <v>98.390804599999996</v>
      </c>
      <c r="H27">
        <f t="shared" si="0"/>
        <v>93.45</v>
      </c>
      <c r="I27">
        <f t="shared" si="1"/>
        <v>98.482962869821947</v>
      </c>
    </row>
    <row r="28" spans="1:9" x14ac:dyDescent="0.25">
      <c r="A28" t="s">
        <v>29</v>
      </c>
      <c r="B28">
        <v>96.56</v>
      </c>
      <c r="C28">
        <v>99.21875</v>
      </c>
      <c r="D28">
        <v>96.15</v>
      </c>
      <c r="E28">
        <v>99.080882352941103</v>
      </c>
      <c r="F28">
        <v>90.67</v>
      </c>
      <c r="G28">
        <v>97.793103450000004</v>
      </c>
      <c r="H28">
        <f t="shared" si="0"/>
        <v>94.46</v>
      </c>
      <c r="I28">
        <f t="shared" si="1"/>
        <v>98.697578600980364</v>
      </c>
    </row>
    <row r="29" spans="1:9" x14ac:dyDescent="0.25">
      <c r="A29" t="s">
        <v>30</v>
      </c>
      <c r="B29">
        <v>95.74</v>
      </c>
      <c r="C29">
        <v>98.942528735632095</v>
      </c>
      <c r="D29">
        <v>93.13</v>
      </c>
      <c r="E29">
        <v>98.344827586206804</v>
      </c>
      <c r="F29">
        <v>91.09</v>
      </c>
      <c r="G29">
        <v>97.931034479999994</v>
      </c>
      <c r="H29">
        <f t="shared" si="0"/>
        <v>93.320000000000007</v>
      </c>
      <c r="I29">
        <f t="shared" si="1"/>
        <v>98.406130267279636</v>
      </c>
    </row>
    <row r="30" spans="1:9" x14ac:dyDescent="0.25">
      <c r="A30" t="s">
        <v>31</v>
      </c>
      <c r="B30">
        <v>92.91</v>
      </c>
      <c r="C30">
        <v>98.390064397424098</v>
      </c>
      <c r="D30">
        <v>93.12</v>
      </c>
      <c r="E30">
        <v>98.390804597701106</v>
      </c>
      <c r="F30">
        <v>94.74</v>
      </c>
      <c r="G30">
        <v>98.805147059999996</v>
      </c>
      <c r="H30">
        <f t="shared" si="0"/>
        <v>93.589999999999989</v>
      </c>
      <c r="I30">
        <f t="shared" si="1"/>
        <v>98.528672018375076</v>
      </c>
    </row>
    <row r="31" spans="1:9" x14ac:dyDescent="0.25">
      <c r="A31" t="s">
        <v>32</v>
      </c>
      <c r="B31">
        <v>95.15</v>
      </c>
      <c r="C31">
        <v>98.896044158233593</v>
      </c>
      <c r="D31">
        <v>92.73</v>
      </c>
      <c r="E31">
        <v>98.345588235294102</v>
      </c>
      <c r="F31">
        <v>95.55</v>
      </c>
      <c r="G31">
        <v>98.988970589999994</v>
      </c>
      <c r="H31">
        <f t="shared" si="0"/>
        <v>94.476666666666674</v>
      </c>
      <c r="I31">
        <f t="shared" si="1"/>
        <v>98.743534327842568</v>
      </c>
    </row>
    <row r="32" spans="1:9" x14ac:dyDescent="0.25">
      <c r="A32" t="s">
        <v>33</v>
      </c>
      <c r="B32">
        <v>94.28</v>
      </c>
      <c r="C32">
        <v>95.858823529411694</v>
      </c>
      <c r="D32">
        <v>95.57</v>
      </c>
      <c r="E32">
        <v>95.766698024459004</v>
      </c>
      <c r="F32">
        <v>93.22</v>
      </c>
      <c r="G32">
        <v>96.003761170000004</v>
      </c>
      <c r="H32">
        <f t="shared" si="0"/>
        <v>94.356666666666669</v>
      </c>
      <c r="I32">
        <f t="shared" si="1"/>
        <v>95.876427574623563</v>
      </c>
    </row>
    <row r="33" spans="1:9" x14ac:dyDescent="0.25">
      <c r="A33" t="s">
        <v>34</v>
      </c>
      <c r="B33">
        <v>94.93</v>
      </c>
      <c r="C33">
        <v>98.701298701298697</v>
      </c>
      <c r="D33">
        <v>95.33</v>
      </c>
      <c r="E33">
        <v>98.797498797498704</v>
      </c>
      <c r="F33">
        <v>99.58</v>
      </c>
      <c r="G33">
        <v>99.807692309999993</v>
      </c>
      <c r="H33">
        <f t="shared" si="0"/>
        <v>96.61333333333333</v>
      </c>
      <c r="I33">
        <f t="shared" si="1"/>
        <v>99.102163269599131</v>
      </c>
    </row>
    <row r="34" spans="1:9" x14ac:dyDescent="0.25">
      <c r="A34" t="s">
        <v>35</v>
      </c>
      <c r="B34">
        <v>96.41</v>
      </c>
      <c r="C34">
        <v>98.896882494004799</v>
      </c>
      <c r="D34">
        <v>96.62</v>
      </c>
      <c r="E34">
        <v>98.944844124700197</v>
      </c>
      <c r="F34">
        <v>94.5</v>
      </c>
      <c r="G34">
        <v>98.32134293</v>
      </c>
      <c r="H34">
        <f t="shared" si="0"/>
        <v>95.84333333333332</v>
      </c>
      <c r="I34">
        <f t="shared" si="1"/>
        <v>98.721023182901661</v>
      </c>
    </row>
    <row r="35" spans="1:9" x14ac:dyDescent="0.25">
      <c r="A35" t="s">
        <v>36</v>
      </c>
      <c r="B35">
        <v>96.21</v>
      </c>
      <c r="C35">
        <v>98.948374760994199</v>
      </c>
      <c r="D35">
        <v>98.74</v>
      </c>
      <c r="E35">
        <v>99.521988527724602</v>
      </c>
      <c r="F35">
        <v>98.11</v>
      </c>
      <c r="G35">
        <v>99.282982790000005</v>
      </c>
      <c r="H35">
        <f t="shared" si="0"/>
        <v>97.686666666666667</v>
      </c>
      <c r="I35">
        <f t="shared" si="1"/>
        <v>99.251115359572921</v>
      </c>
    </row>
    <row r="36" spans="1:9" x14ac:dyDescent="0.25">
      <c r="A36" t="s">
        <v>37</v>
      </c>
      <c r="B36">
        <v>93.53</v>
      </c>
      <c r="C36">
        <v>98.520992366412202</v>
      </c>
      <c r="D36">
        <v>94.55</v>
      </c>
      <c r="E36">
        <v>98.759541984732806</v>
      </c>
      <c r="F36">
        <v>93.7</v>
      </c>
      <c r="G36">
        <v>98.330948969999994</v>
      </c>
      <c r="H36">
        <f t="shared" si="0"/>
        <v>93.926666666666662</v>
      </c>
      <c r="I36">
        <f t="shared" si="1"/>
        <v>98.537161107048334</v>
      </c>
    </row>
    <row r="37" spans="1:9" x14ac:dyDescent="0.25">
      <c r="A37" t="s">
        <v>38</v>
      </c>
      <c r="B37">
        <v>93.71</v>
      </c>
      <c r="C37">
        <v>98.427822772748897</v>
      </c>
      <c r="D37">
        <v>92.86</v>
      </c>
      <c r="E37">
        <v>98.237255836112396</v>
      </c>
      <c r="F37">
        <v>98.11</v>
      </c>
      <c r="G37">
        <v>99.428571430000005</v>
      </c>
      <c r="H37">
        <f t="shared" si="0"/>
        <v>94.893333333333331</v>
      </c>
      <c r="I37">
        <f t="shared" si="1"/>
        <v>98.697883346287085</v>
      </c>
    </row>
    <row r="38" spans="1:9" x14ac:dyDescent="0.25">
      <c r="A38" t="s">
        <v>39</v>
      </c>
      <c r="B38">
        <v>92.03</v>
      </c>
      <c r="C38">
        <v>98.096144693003296</v>
      </c>
      <c r="D38">
        <v>98.12</v>
      </c>
      <c r="E38">
        <v>99.571836346336795</v>
      </c>
      <c r="F38">
        <v>96.45</v>
      </c>
      <c r="G38">
        <v>99.191246430000007</v>
      </c>
      <c r="H38">
        <f t="shared" si="0"/>
        <v>95.533333333333346</v>
      </c>
      <c r="I38">
        <f t="shared" si="1"/>
        <v>98.953075823113366</v>
      </c>
    </row>
    <row r="39" spans="1:9" x14ac:dyDescent="0.25">
      <c r="A39" t="s">
        <v>40</v>
      </c>
      <c r="B39">
        <v>96.23</v>
      </c>
      <c r="C39">
        <v>99.095668729176495</v>
      </c>
      <c r="D39">
        <v>100</v>
      </c>
      <c r="E39">
        <v>100</v>
      </c>
      <c r="F39">
        <v>94.97</v>
      </c>
      <c r="G39">
        <v>98.858230259999999</v>
      </c>
      <c r="H39">
        <f t="shared" si="0"/>
        <v>97.066666666666677</v>
      </c>
      <c r="I39">
        <f t="shared" si="1"/>
        <v>99.317966329725508</v>
      </c>
    </row>
    <row r="40" spans="1:9" x14ac:dyDescent="0.25">
      <c r="A40" t="s">
        <v>41</v>
      </c>
      <c r="B40">
        <v>95.18</v>
      </c>
      <c r="C40">
        <v>98.905803996194095</v>
      </c>
      <c r="D40">
        <v>95.39</v>
      </c>
      <c r="E40">
        <v>98.953377735489994</v>
      </c>
      <c r="F40">
        <v>97.06</v>
      </c>
      <c r="G40">
        <v>99.333967650000005</v>
      </c>
      <c r="H40">
        <f t="shared" si="0"/>
        <v>95.876666666666665</v>
      </c>
      <c r="I40">
        <f t="shared" si="1"/>
        <v>99.064383127228027</v>
      </c>
    </row>
    <row r="41" spans="1:9" x14ac:dyDescent="0.25">
      <c r="A41" t="s">
        <v>42</v>
      </c>
      <c r="B41">
        <v>96.44</v>
      </c>
      <c r="C41">
        <v>99.048072346501598</v>
      </c>
      <c r="D41">
        <v>93.31</v>
      </c>
      <c r="E41">
        <v>98.381722989052804</v>
      </c>
      <c r="F41">
        <v>93.29</v>
      </c>
      <c r="G41">
        <v>98.38172299</v>
      </c>
      <c r="H41">
        <f t="shared" si="0"/>
        <v>94.346666666666678</v>
      </c>
      <c r="I41">
        <f t="shared" si="1"/>
        <v>98.603839441851463</v>
      </c>
    </row>
    <row r="42" spans="1:9" x14ac:dyDescent="0.25">
      <c r="A42" t="s">
        <v>43</v>
      </c>
      <c r="B42">
        <v>94.98</v>
      </c>
      <c r="C42">
        <v>98.857142857142804</v>
      </c>
      <c r="D42">
        <v>94.77</v>
      </c>
      <c r="E42">
        <v>98.619047619047606</v>
      </c>
      <c r="F42">
        <v>95.81</v>
      </c>
      <c r="G42">
        <v>99.000475960000003</v>
      </c>
      <c r="H42">
        <f t="shared" si="0"/>
        <v>95.186666666666667</v>
      </c>
      <c r="I42">
        <f t="shared" si="1"/>
        <v>98.825555478730152</v>
      </c>
    </row>
    <row r="43" spans="1:9" x14ac:dyDescent="0.25">
      <c r="A43" t="s">
        <v>44</v>
      </c>
      <c r="B43">
        <v>98.54</v>
      </c>
      <c r="C43">
        <v>99.571836346336795</v>
      </c>
      <c r="D43">
        <v>97.07</v>
      </c>
      <c r="E43">
        <v>99.191631003328496</v>
      </c>
      <c r="F43">
        <v>95.41</v>
      </c>
      <c r="G43">
        <v>98.859315589999994</v>
      </c>
      <c r="H43">
        <f t="shared" si="0"/>
        <v>97.006666666666661</v>
      </c>
      <c r="I43">
        <f t="shared" si="1"/>
        <v>99.207594313221762</v>
      </c>
    </row>
    <row r="44" spans="1:9" x14ac:dyDescent="0.25">
      <c r="A44" t="s">
        <v>45</v>
      </c>
      <c r="B44">
        <v>98.12</v>
      </c>
      <c r="C44">
        <v>99.572243346007596</v>
      </c>
      <c r="D44">
        <v>94.57</v>
      </c>
      <c r="E44">
        <v>98.669833729216094</v>
      </c>
      <c r="F44">
        <v>96.46</v>
      </c>
      <c r="G44">
        <v>99.097387170000005</v>
      </c>
      <c r="H44">
        <f t="shared" si="0"/>
        <v>96.383333333333326</v>
      </c>
      <c r="I44">
        <f t="shared" si="1"/>
        <v>99.113154748407894</v>
      </c>
    </row>
    <row r="45" spans="1:9" x14ac:dyDescent="0.25">
      <c r="A45" t="s">
        <v>46</v>
      </c>
      <c r="B45">
        <v>97.71</v>
      </c>
      <c r="C45">
        <v>99.477186311786994</v>
      </c>
      <c r="D45">
        <v>97.49</v>
      </c>
      <c r="E45">
        <v>99.4296577946768</v>
      </c>
      <c r="F45">
        <v>94.56</v>
      </c>
      <c r="G45">
        <v>98.717339670000001</v>
      </c>
      <c r="H45">
        <f t="shared" si="0"/>
        <v>96.586666666666659</v>
      </c>
      <c r="I45">
        <f t="shared" si="1"/>
        <v>99.20806125882126</v>
      </c>
    </row>
    <row r="46" spans="1:9" x14ac:dyDescent="0.25">
      <c r="A46" t="s">
        <v>47</v>
      </c>
      <c r="B46">
        <v>95.2</v>
      </c>
      <c r="C46">
        <v>98.766018035120993</v>
      </c>
      <c r="D46">
        <v>95.41</v>
      </c>
      <c r="E46">
        <v>98.813478879924006</v>
      </c>
      <c r="F46">
        <v>94.36</v>
      </c>
      <c r="G46">
        <v>98.528713809999999</v>
      </c>
      <c r="H46">
        <f t="shared" si="0"/>
        <v>94.990000000000009</v>
      </c>
      <c r="I46">
        <f t="shared" si="1"/>
        <v>98.702736908348342</v>
      </c>
    </row>
    <row r="47" spans="1:9" x14ac:dyDescent="0.25">
      <c r="A47" t="s">
        <v>48</v>
      </c>
      <c r="B47">
        <v>93.96</v>
      </c>
      <c r="C47">
        <v>98.530109056424806</v>
      </c>
      <c r="D47">
        <v>95.82</v>
      </c>
      <c r="E47">
        <v>99.052132701421797</v>
      </c>
      <c r="F47">
        <v>93.76</v>
      </c>
      <c r="G47">
        <v>98.530109060000001</v>
      </c>
      <c r="H47">
        <f t="shared" si="0"/>
        <v>94.513333333333321</v>
      </c>
      <c r="I47">
        <f t="shared" si="1"/>
        <v>98.704116939282201</v>
      </c>
    </row>
    <row r="48" spans="1:9" x14ac:dyDescent="0.25">
      <c r="A48" t="s">
        <v>49</v>
      </c>
      <c r="B48">
        <v>96.03</v>
      </c>
      <c r="C48">
        <v>98.814041745730506</v>
      </c>
      <c r="D48">
        <v>98.54</v>
      </c>
      <c r="E48">
        <v>99.668246445497601</v>
      </c>
      <c r="F48">
        <v>97.71</v>
      </c>
      <c r="G48">
        <v>99.478672990000007</v>
      </c>
      <c r="H48">
        <f t="shared" si="0"/>
        <v>97.426666666666662</v>
      </c>
      <c r="I48">
        <f t="shared" si="1"/>
        <v>99.320320393742705</v>
      </c>
    </row>
    <row r="49" spans="1:9" x14ac:dyDescent="0.25">
      <c r="A49" t="s">
        <v>50</v>
      </c>
      <c r="B49">
        <v>95.43</v>
      </c>
      <c r="C49">
        <v>98.671726755218202</v>
      </c>
      <c r="D49">
        <v>94.38</v>
      </c>
      <c r="E49">
        <v>98.624940730203804</v>
      </c>
      <c r="F49">
        <v>94.8</v>
      </c>
      <c r="G49">
        <v>98.719772399999997</v>
      </c>
      <c r="H49">
        <f t="shared" si="0"/>
        <v>94.87</v>
      </c>
      <c r="I49">
        <f t="shared" si="1"/>
        <v>98.67214662847401</v>
      </c>
    </row>
    <row r="50" spans="1:9" x14ac:dyDescent="0.25">
      <c r="A50" t="s">
        <v>51</v>
      </c>
      <c r="B50">
        <v>93.53</v>
      </c>
      <c r="C50">
        <v>98.1507823613086</v>
      </c>
      <c r="D50">
        <v>95.84</v>
      </c>
      <c r="E50">
        <v>99.051233396584394</v>
      </c>
      <c r="F50">
        <v>97.08</v>
      </c>
      <c r="G50">
        <v>99.335863380000006</v>
      </c>
      <c r="H50">
        <f t="shared" si="0"/>
        <v>95.483333333333334</v>
      </c>
      <c r="I50">
        <f t="shared" si="1"/>
        <v>98.845959712631</v>
      </c>
    </row>
    <row r="51" spans="1:9" x14ac:dyDescent="0.25">
      <c r="A51" t="s">
        <v>52</v>
      </c>
      <c r="B51">
        <v>92.52</v>
      </c>
      <c r="C51">
        <v>98.198198198198199</v>
      </c>
      <c r="D51">
        <v>93.75</v>
      </c>
      <c r="E51">
        <v>98.576850094876605</v>
      </c>
      <c r="F51">
        <v>95.83</v>
      </c>
      <c r="G51">
        <v>99.004267429999999</v>
      </c>
      <c r="H51">
        <f t="shared" si="0"/>
        <v>94.033333333333317</v>
      </c>
      <c r="I51">
        <f t="shared" si="1"/>
        <v>98.593105241024929</v>
      </c>
    </row>
    <row r="52" spans="1:9" x14ac:dyDescent="0.25">
      <c r="A52" t="s">
        <v>53</v>
      </c>
      <c r="B52">
        <v>95</v>
      </c>
      <c r="C52">
        <v>98.861480075901298</v>
      </c>
      <c r="D52">
        <v>92.9</v>
      </c>
      <c r="E52">
        <v>98.103366524419101</v>
      </c>
      <c r="F52">
        <v>95.41</v>
      </c>
      <c r="G52">
        <v>98.957345970000006</v>
      </c>
      <c r="H52">
        <f t="shared" si="0"/>
        <v>94.436666666666667</v>
      </c>
      <c r="I52">
        <f t="shared" si="1"/>
        <v>98.640730856773473</v>
      </c>
    </row>
    <row r="53" spans="1:9" x14ac:dyDescent="0.25">
      <c r="A53" t="s">
        <v>54</v>
      </c>
      <c r="B53">
        <v>94.15</v>
      </c>
      <c r="C53">
        <v>98.199905258171398</v>
      </c>
      <c r="D53">
        <v>98.96</v>
      </c>
      <c r="E53">
        <v>99.668560606060595</v>
      </c>
      <c r="F53">
        <v>93.33</v>
      </c>
      <c r="G53">
        <v>98.057792520000007</v>
      </c>
      <c r="H53">
        <f t="shared" si="0"/>
        <v>95.48</v>
      </c>
      <c r="I53">
        <f t="shared" si="1"/>
        <v>98.642086128077338</v>
      </c>
    </row>
    <row r="54" spans="1:9" x14ac:dyDescent="0.25">
      <c r="A54" t="s">
        <v>55</v>
      </c>
      <c r="B54">
        <v>96.67</v>
      </c>
      <c r="C54">
        <v>99.148130619971596</v>
      </c>
      <c r="D54">
        <v>93.36</v>
      </c>
      <c r="E54">
        <v>98.390913393279703</v>
      </c>
      <c r="F54">
        <v>96.47</v>
      </c>
      <c r="G54">
        <v>99.195075759999995</v>
      </c>
      <c r="H54">
        <f t="shared" si="0"/>
        <v>95.5</v>
      </c>
      <c r="I54">
        <f t="shared" si="1"/>
        <v>98.911373257750427</v>
      </c>
    </row>
    <row r="55" spans="1:9" x14ac:dyDescent="0.25">
      <c r="A55" t="s">
        <v>56</v>
      </c>
      <c r="B55">
        <v>95.23</v>
      </c>
      <c r="C55">
        <v>98.910984848484802</v>
      </c>
      <c r="D55">
        <v>94.38</v>
      </c>
      <c r="E55">
        <v>98.674869853289096</v>
      </c>
      <c r="F55">
        <v>97.3</v>
      </c>
      <c r="G55">
        <v>99.337434930000001</v>
      </c>
      <c r="H55">
        <f t="shared" si="0"/>
        <v>95.63666666666667</v>
      </c>
      <c r="I55">
        <f t="shared" si="1"/>
        <v>98.974429877257947</v>
      </c>
    </row>
    <row r="56" spans="1:9" x14ac:dyDescent="0.25">
      <c r="A56" t="s">
        <v>57</v>
      </c>
      <c r="B56">
        <v>97.51</v>
      </c>
      <c r="C56">
        <v>99.431818181818102</v>
      </c>
      <c r="D56">
        <v>95.64</v>
      </c>
      <c r="E56">
        <v>99.006622516556206</v>
      </c>
      <c r="F56">
        <v>96.05</v>
      </c>
      <c r="G56">
        <v>99.101229900000007</v>
      </c>
      <c r="H56">
        <f t="shared" si="0"/>
        <v>96.399999999999991</v>
      </c>
      <c r="I56">
        <f t="shared" si="1"/>
        <v>99.1798901994581</v>
      </c>
    </row>
    <row r="57" spans="1:9" x14ac:dyDescent="0.25">
      <c r="A57" t="s">
        <v>58</v>
      </c>
      <c r="B57">
        <v>92.92</v>
      </c>
      <c r="C57">
        <v>98.343587316611405</v>
      </c>
      <c r="D57">
        <v>97.92</v>
      </c>
      <c r="E57">
        <v>99.526963103122</v>
      </c>
      <c r="F57">
        <v>94.8</v>
      </c>
      <c r="G57">
        <v>98.817407759999995</v>
      </c>
      <c r="H57">
        <f t="shared" si="0"/>
        <v>95.213333333333324</v>
      </c>
      <c r="I57">
        <f t="shared" si="1"/>
        <v>98.895986059911138</v>
      </c>
    </row>
    <row r="58" spans="1:9" x14ac:dyDescent="0.25">
      <c r="A58" t="s">
        <v>59</v>
      </c>
      <c r="B58">
        <v>91.67</v>
      </c>
      <c r="C58">
        <v>97.133458646616504</v>
      </c>
      <c r="D58">
        <v>92.5</v>
      </c>
      <c r="E58">
        <v>97.603383458646604</v>
      </c>
      <c r="F58">
        <v>91.29</v>
      </c>
      <c r="G58">
        <v>97.226140099999995</v>
      </c>
      <c r="H58">
        <f t="shared" si="0"/>
        <v>91.820000000000007</v>
      </c>
      <c r="I58">
        <f t="shared" si="1"/>
        <v>97.320994068421044</v>
      </c>
    </row>
    <row r="59" spans="1:9" x14ac:dyDescent="0.25">
      <c r="A59" t="s">
        <v>60</v>
      </c>
      <c r="B59">
        <v>94.66</v>
      </c>
      <c r="C59">
        <v>98.694029850746205</v>
      </c>
      <c r="D59">
        <v>97.75</v>
      </c>
      <c r="E59">
        <v>99.393656716417894</v>
      </c>
      <c r="F59">
        <v>93.84</v>
      </c>
      <c r="G59">
        <v>98.460102660000004</v>
      </c>
      <c r="H59">
        <f t="shared" si="0"/>
        <v>95.416666666666671</v>
      </c>
      <c r="I59">
        <f t="shared" si="1"/>
        <v>98.849263075721367</v>
      </c>
    </row>
    <row r="60" spans="1:9" x14ac:dyDescent="0.25">
      <c r="A60" t="s">
        <v>61</v>
      </c>
      <c r="B60">
        <v>94.67</v>
      </c>
      <c r="C60">
        <v>98.788443616029795</v>
      </c>
      <c r="D60">
        <v>98.16</v>
      </c>
      <c r="E60">
        <v>99.4874184529357</v>
      </c>
      <c r="F60">
        <v>93.88</v>
      </c>
      <c r="G60">
        <v>98.508158510000001</v>
      </c>
      <c r="H60">
        <f t="shared" si="0"/>
        <v>95.57</v>
      </c>
      <c r="I60">
        <f t="shared" si="1"/>
        <v>98.92800685965517</v>
      </c>
    </row>
    <row r="61" spans="1:9" x14ac:dyDescent="0.25">
      <c r="A61" t="s">
        <v>62</v>
      </c>
      <c r="B61">
        <v>92.06</v>
      </c>
      <c r="C61">
        <v>98.088578088578004</v>
      </c>
      <c r="D61">
        <v>91.84</v>
      </c>
      <c r="E61">
        <v>97.715617715617697</v>
      </c>
      <c r="F61">
        <v>91.39</v>
      </c>
      <c r="G61">
        <v>97.995338000000004</v>
      </c>
      <c r="H61">
        <f t="shared" si="0"/>
        <v>91.763333333333335</v>
      </c>
      <c r="I61">
        <f t="shared" si="1"/>
        <v>97.933177934731887</v>
      </c>
    </row>
    <row r="62" spans="1:9" x14ac:dyDescent="0.25">
      <c r="A62" t="s">
        <v>63</v>
      </c>
      <c r="B62">
        <v>92.83</v>
      </c>
      <c r="C62">
        <v>98.321678321678306</v>
      </c>
      <c r="D62">
        <v>91.21</v>
      </c>
      <c r="E62">
        <v>97.948717948717899</v>
      </c>
      <c r="F62">
        <v>93.47</v>
      </c>
      <c r="G62">
        <v>98.041958039999997</v>
      </c>
      <c r="H62">
        <f t="shared" si="0"/>
        <v>92.50333333333333</v>
      </c>
      <c r="I62">
        <f t="shared" si="1"/>
        <v>98.104118103465396</v>
      </c>
    </row>
    <row r="63" spans="1:9" x14ac:dyDescent="0.25">
      <c r="A63" t="s">
        <v>64</v>
      </c>
      <c r="B63">
        <v>97.96</v>
      </c>
      <c r="C63">
        <v>99.4874184529357</v>
      </c>
      <c r="D63">
        <v>95.29</v>
      </c>
      <c r="E63">
        <v>98.928238583411002</v>
      </c>
      <c r="F63">
        <v>96.52</v>
      </c>
      <c r="G63">
        <v>99.160839159999995</v>
      </c>
      <c r="H63">
        <f t="shared" si="0"/>
        <v>96.589999999999989</v>
      </c>
      <c r="I63">
        <f t="shared" si="1"/>
        <v>99.192165398782251</v>
      </c>
    </row>
    <row r="64" spans="1:9" x14ac:dyDescent="0.25">
      <c r="A64" t="s">
        <v>65</v>
      </c>
      <c r="B64">
        <v>97.34</v>
      </c>
      <c r="C64">
        <v>99.394221808014905</v>
      </c>
      <c r="D64">
        <v>97.75</v>
      </c>
      <c r="E64">
        <v>99.440820130475302</v>
      </c>
      <c r="F64">
        <v>94.27</v>
      </c>
      <c r="G64">
        <v>98.695246969999999</v>
      </c>
      <c r="H64">
        <f t="shared" si="0"/>
        <v>96.453333333333333</v>
      </c>
      <c r="I64">
        <f t="shared" si="1"/>
        <v>99.176762969496735</v>
      </c>
    </row>
    <row r="65" spans="1:9" x14ac:dyDescent="0.25">
      <c r="A65" t="s">
        <v>66</v>
      </c>
      <c r="B65">
        <v>96.94</v>
      </c>
      <c r="C65">
        <v>99.207459207459195</v>
      </c>
      <c r="D65">
        <v>93.66</v>
      </c>
      <c r="E65">
        <v>98.461538461538396</v>
      </c>
      <c r="F65">
        <v>93.67</v>
      </c>
      <c r="G65">
        <v>98.46153846</v>
      </c>
      <c r="H65">
        <f t="shared" si="0"/>
        <v>94.756666666666661</v>
      </c>
      <c r="I65">
        <f t="shared" si="1"/>
        <v>98.710178709665854</v>
      </c>
    </row>
    <row r="66" spans="1:9" x14ac:dyDescent="0.25">
      <c r="A66" t="s">
        <v>67</v>
      </c>
      <c r="B66">
        <v>96.94</v>
      </c>
      <c r="C66">
        <v>99.020522388059703</v>
      </c>
      <c r="D66">
        <v>92.01</v>
      </c>
      <c r="E66">
        <v>98.135198135198095</v>
      </c>
      <c r="F66">
        <v>94.67</v>
      </c>
      <c r="G66">
        <v>98.507462689999997</v>
      </c>
      <c r="H66">
        <f t="shared" si="0"/>
        <v>94.54</v>
      </c>
      <c r="I66">
        <f t="shared" si="1"/>
        <v>98.55439440441927</v>
      </c>
    </row>
    <row r="67" spans="1:9" x14ac:dyDescent="0.25">
      <c r="A67" t="s">
        <v>68</v>
      </c>
      <c r="B67">
        <v>94.89</v>
      </c>
      <c r="C67">
        <v>98.833955223880594</v>
      </c>
      <c r="D67">
        <v>97.96</v>
      </c>
      <c r="E67">
        <v>99.534016775395997</v>
      </c>
      <c r="F67">
        <v>96.52</v>
      </c>
      <c r="G67">
        <v>98.927238810000006</v>
      </c>
      <c r="H67">
        <f t="shared" si="0"/>
        <v>96.456666666666663</v>
      </c>
      <c r="I67">
        <f t="shared" si="1"/>
        <v>99.098403603092194</v>
      </c>
    </row>
    <row r="68" spans="1:9" x14ac:dyDescent="0.25">
      <c r="A68" t="s">
        <v>69</v>
      </c>
      <c r="B68">
        <v>96.33</v>
      </c>
      <c r="C68">
        <v>99.114219114219097</v>
      </c>
      <c r="D68">
        <v>94.67</v>
      </c>
      <c r="E68">
        <v>98.788443616029795</v>
      </c>
      <c r="F68">
        <v>95.1</v>
      </c>
      <c r="G68">
        <v>98.880597010000002</v>
      </c>
      <c r="H68">
        <f t="shared" ref="H68:H131" si="2">AVERAGE(B68,D68,F68)</f>
        <v>95.366666666666674</v>
      </c>
      <c r="I68">
        <f t="shared" ref="I68:I131" si="3">AVERAGE(C68,E68,G68)</f>
        <v>98.927753246749646</v>
      </c>
    </row>
    <row r="69" spans="1:9" x14ac:dyDescent="0.25">
      <c r="A69" t="s">
        <v>70</v>
      </c>
      <c r="B69">
        <v>96.33</v>
      </c>
      <c r="C69">
        <v>99.067599067599005</v>
      </c>
      <c r="D69">
        <v>90.8</v>
      </c>
      <c r="E69">
        <v>97.808857808857795</v>
      </c>
      <c r="F69">
        <v>93.03</v>
      </c>
      <c r="G69">
        <v>98.368298370000005</v>
      </c>
      <c r="H69">
        <f t="shared" si="2"/>
        <v>93.386666666666656</v>
      </c>
      <c r="I69">
        <f t="shared" si="3"/>
        <v>98.414918415485602</v>
      </c>
    </row>
    <row r="70" spans="1:9" x14ac:dyDescent="0.25">
      <c r="A70" t="s">
        <v>71</v>
      </c>
      <c r="B70">
        <v>92.86</v>
      </c>
      <c r="C70">
        <v>98.138669148441096</v>
      </c>
      <c r="D70">
        <v>92.84</v>
      </c>
      <c r="E70">
        <v>98.138669148441096</v>
      </c>
      <c r="F70">
        <v>91.82</v>
      </c>
      <c r="G70">
        <v>97.906976740000005</v>
      </c>
      <c r="H70">
        <f t="shared" si="2"/>
        <v>92.506666666666661</v>
      </c>
      <c r="I70">
        <f t="shared" si="3"/>
        <v>98.061438345627394</v>
      </c>
    </row>
    <row r="71" spans="1:9" x14ac:dyDescent="0.25">
      <c r="A71" t="s">
        <v>72</v>
      </c>
      <c r="B71">
        <v>97.56</v>
      </c>
      <c r="C71">
        <v>99.396751740139194</v>
      </c>
      <c r="D71">
        <v>97.56</v>
      </c>
      <c r="E71">
        <v>99.442896935933106</v>
      </c>
      <c r="F71">
        <v>99.8</v>
      </c>
      <c r="G71">
        <v>99.953574739999993</v>
      </c>
      <c r="H71">
        <f t="shared" si="2"/>
        <v>98.306666666666672</v>
      </c>
      <c r="I71">
        <f t="shared" si="3"/>
        <v>99.597741138690765</v>
      </c>
    </row>
    <row r="72" spans="1:9" x14ac:dyDescent="0.25">
      <c r="A72" t="s">
        <v>73</v>
      </c>
      <c r="B72">
        <v>99.59</v>
      </c>
      <c r="C72">
        <v>99.907235621521295</v>
      </c>
      <c r="D72">
        <v>92.04</v>
      </c>
      <c r="E72">
        <v>98.143851508120605</v>
      </c>
      <c r="F72">
        <v>92.26</v>
      </c>
      <c r="G72">
        <v>98.190255219999997</v>
      </c>
      <c r="H72">
        <f t="shared" si="2"/>
        <v>94.63</v>
      </c>
      <c r="I72">
        <f t="shared" si="3"/>
        <v>98.747114116547309</v>
      </c>
    </row>
    <row r="73" spans="1:9" x14ac:dyDescent="0.25">
      <c r="A73" t="s">
        <v>74</v>
      </c>
      <c r="B73">
        <v>93.31</v>
      </c>
      <c r="C73">
        <v>98.284654612888204</v>
      </c>
      <c r="D73">
        <v>96.53</v>
      </c>
      <c r="E73">
        <v>98.841519925857199</v>
      </c>
      <c r="F73">
        <v>92.26</v>
      </c>
      <c r="G73">
        <v>97.821047750000005</v>
      </c>
      <c r="H73">
        <f t="shared" si="2"/>
        <v>94.033333333333346</v>
      </c>
      <c r="I73">
        <f t="shared" si="3"/>
        <v>98.315740762915141</v>
      </c>
    </row>
    <row r="74" spans="1:9" x14ac:dyDescent="0.25">
      <c r="A74" t="s">
        <v>75</v>
      </c>
      <c r="B74">
        <v>96.54</v>
      </c>
      <c r="C74">
        <v>99.212233549582905</v>
      </c>
      <c r="D74">
        <v>96.13</v>
      </c>
      <c r="E74">
        <v>98.842592592592595</v>
      </c>
      <c r="F74">
        <v>93.89</v>
      </c>
      <c r="G74">
        <v>98.564150069999997</v>
      </c>
      <c r="H74">
        <f t="shared" si="2"/>
        <v>95.52</v>
      </c>
      <c r="I74">
        <f t="shared" si="3"/>
        <v>98.872992070725161</v>
      </c>
    </row>
    <row r="75" spans="1:9" x14ac:dyDescent="0.25">
      <c r="A75" t="s">
        <v>76</v>
      </c>
      <c r="B75">
        <v>96.34</v>
      </c>
      <c r="C75">
        <v>99.119962945808197</v>
      </c>
      <c r="D75">
        <v>95.32</v>
      </c>
      <c r="E75">
        <v>98.842056507642397</v>
      </c>
      <c r="F75">
        <v>96.14</v>
      </c>
      <c r="G75">
        <v>99.027327470000003</v>
      </c>
      <c r="H75">
        <f t="shared" si="2"/>
        <v>95.933333333333337</v>
      </c>
      <c r="I75">
        <f t="shared" si="3"/>
        <v>98.996448974483528</v>
      </c>
    </row>
    <row r="76" spans="1:9" x14ac:dyDescent="0.25">
      <c r="A76" t="s">
        <v>77</v>
      </c>
      <c r="B76">
        <v>92.29</v>
      </c>
      <c r="C76">
        <v>98.147290412227804</v>
      </c>
      <c r="D76">
        <v>93.31</v>
      </c>
      <c r="E76">
        <v>98.1000926784059</v>
      </c>
      <c r="F76">
        <v>95.93</v>
      </c>
      <c r="G76">
        <v>99.073215939999997</v>
      </c>
      <c r="H76">
        <f t="shared" si="2"/>
        <v>93.843333333333348</v>
      </c>
      <c r="I76">
        <f t="shared" si="3"/>
        <v>98.44019967687791</v>
      </c>
    </row>
    <row r="77" spans="1:9" x14ac:dyDescent="0.25">
      <c r="A77" t="s">
        <v>78</v>
      </c>
      <c r="B77">
        <v>98.17</v>
      </c>
      <c r="C77">
        <v>99.582947173308597</v>
      </c>
      <c r="D77">
        <v>92.89</v>
      </c>
      <c r="E77">
        <v>98.378127896200098</v>
      </c>
      <c r="F77">
        <v>96.13</v>
      </c>
      <c r="G77">
        <v>99.119555140000003</v>
      </c>
      <c r="H77">
        <f t="shared" si="2"/>
        <v>95.73</v>
      </c>
      <c r="I77">
        <f t="shared" si="3"/>
        <v>99.026876736502899</v>
      </c>
    </row>
    <row r="78" spans="1:9" x14ac:dyDescent="0.25">
      <c r="A78" t="s">
        <v>79</v>
      </c>
      <c r="B78">
        <v>96.14</v>
      </c>
      <c r="C78">
        <v>99.073645206113895</v>
      </c>
      <c r="D78">
        <v>97.77</v>
      </c>
      <c r="E78">
        <v>99.490268767377202</v>
      </c>
      <c r="F78">
        <v>93.29</v>
      </c>
      <c r="G78">
        <v>98.425196850000006</v>
      </c>
      <c r="H78">
        <f t="shared" si="2"/>
        <v>95.733333333333334</v>
      </c>
      <c r="I78">
        <f t="shared" si="3"/>
        <v>98.996370274497039</v>
      </c>
    </row>
    <row r="79" spans="1:9" x14ac:dyDescent="0.25">
      <c r="A79" t="s">
        <v>80</v>
      </c>
      <c r="B79">
        <v>95.11</v>
      </c>
      <c r="C79">
        <v>98.8888888888888</v>
      </c>
      <c r="D79">
        <v>95.33</v>
      </c>
      <c r="E79">
        <v>98.888374247336699</v>
      </c>
      <c r="F79">
        <v>95.73</v>
      </c>
      <c r="G79">
        <v>98.934691990000005</v>
      </c>
      <c r="H79">
        <f t="shared" si="2"/>
        <v>95.39</v>
      </c>
      <c r="I79">
        <f t="shared" si="3"/>
        <v>98.903985042075149</v>
      </c>
    </row>
    <row r="80" spans="1:9" x14ac:dyDescent="0.25">
      <c r="A80" t="s">
        <v>81</v>
      </c>
      <c r="B80">
        <v>96.75</v>
      </c>
      <c r="C80">
        <v>99.259259259259196</v>
      </c>
      <c r="D80">
        <v>92.07</v>
      </c>
      <c r="E80">
        <v>98.100972672533501</v>
      </c>
      <c r="F80">
        <v>96.55</v>
      </c>
      <c r="G80">
        <v>99.212233549999993</v>
      </c>
      <c r="H80">
        <f t="shared" si="2"/>
        <v>95.123333333333335</v>
      </c>
      <c r="I80">
        <f t="shared" si="3"/>
        <v>98.857488493930887</v>
      </c>
    </row>
    <row r="81" spans="1:9" x14ac:dyDescent="0.25">
      <c r="A81" t="s">
        <v>82</v>
      </c>
      <c r="B81">
        <v>96.74</v>
      </c>
      <c r="C81">
        <v>99.259259259259196</v>
      </c>
      <c r="D81">
        <v>96.75</v>
      </c>
      <c r="E81">
        <v>99.258572752548602</v>
      </c>
      <c r="F81">
        <v>93.5</v>
      </c>
      <c r="G81">
        <v>98.517145510000006</v>
      </c>
      <c r="H81">
        <f t="shared" si="2"/>
        <v>95.663333333333341</v>
      </c>
      <c r="I81">
        <f t="shared" si="3"/>
        <v>99.011659173935939</v>
      </c>
    </row>
    <row r="82" spans="1:9" x14ac:dyDescent="0.25">
      <c r="A82" t="s">
        <v>83</v>
      </c>
      <c r="B82">
        <v>93.29</v>
      </c>
      <c r="C82">
        <v>98.378879110699401</v>
      </c>
      <c r="D82">
        <v>92.49</v>
      </c>
      <c r="E82">
        <v>98.239925891616394</v>
      </c>
      <c r="F82">
        <v>94.51</v>
      </c>
      <c r="G82">
        <v>98.748841519999999</v>
      </c>
      <c r="H82">
        <f t="shared" si="2"/>
        <v>93.43</v>
      </c>
      <c r="I82">
        <f t="shared" si="3"/>
        <v>98.45588217410527</v>
      </c>
    </row>
    <row r="83" spans="1:9" x14ac:dyDescent="0.25">
      <c r="A83" t="s">
        <v>84</v>
      </c>
      <c r="B83">
        <v>92.7</v>
      </c>
      <c r="C83">
        <v>98.286243631310697</v>
      </c>
      <c r="D83">
        <v>96.34</v>
      </c>
      <c r="E83">
        <v>99.1666666666666</v>
      </c>
      <c r="F83">
        <v>93.7</v>
      </c>
      <c r="G83">
        <v>98.517832330000005</v>
      </c>
      <c r="H83">
        <f t="shared" si="2"/>
        <v>94.24666666666667</v>
      </c>
      <c r="I83">
        <f t="shared" si="3"/>
        <v>98.656914209325762</v>
      </c>
    </row>
    <row r="84" spans="1:9" x14ac:dyDescent="0.25">
      <c r="A84" t="s">
        <v>85</v>
      </c>
      <c r="B84">
        <v>95.54</v>
      </c>
      <c r="C84">
        <v>98.888374247336699</v>
      </c>
      <c r="D84">
        <v>94.12</v>
      </c>
      <c r="E84">
        <v>98.239925891616394</v>
      </c>
      <c r="F84">
        <v>95.73</v>
      </c>
      <c r="G84">
        <v>99.027777779999994</v>
      </c>
      <c r="H84">
        <f t="shared" si="2"/>
        <v>95.13000000000001</v>
      </c>
      <c r="I84">
        <f t="shared" si="3"/>
        <v>98.718692639651024</v>
      </c>
    </row>
    <row r="85" spans="1:9" x14ac:dyDescent="0.25">
      <c r="A85" t="s">
        <v>86</v>
      </c>
      <c r="B85">
        <v>97.16</v>
      </c>
      <c r="C85">
        <v>99.351251158479997</v>
      </c>
      <c r="D85">
        <v>92.68</v>
      </c>
      <c r="E85">
        <v>98.331788693234401</v>
      </c>
      <c r="F85">
        <v>98.78</v>
      </c>
      <c r="G85">
        <v>99.722222220000006</v>
      </c>
      <c r="H85">
        <f t="shared" si="2"/>
        <v>96.206666666666663</v>
      </c>
      <c r="I85">
        <f t="shared" si="3"/>
        <v>99.135087357238135</v>
      </c>
    </row>
    <row r="86" spans="1:9" x14ac:dyDescent="0.25">
      <c r="A86" t="s">
        <v>87</v>
      </c>
      <c r="B86">
        <v>96.95</v>
      </c>
      <c r="C86">
        <v>99.304911955514299</v>
      </c>
      <c r="D86">
        <v>93.71</v>
      </c>
      <c r="E86">
        <v>98.563484708063001</v>
      </c>
      <c r="F86">
        <v>93.9</v>
      </c>
      <c r="G86">
        <v>98.611111109999996</v>
      </c>
      <c r="H86">
        <f t="shared" si="2"/>
        <v>94.853333333333339</v>
      </c>
      <c r="I86">
        <f t="shared" si="3"/>
        <v>98.826502591192437</v>
      </c>
    </row>
    <row r="87" spans="1:9" x14ac:dyDescent="0.25">
      <c r="A87" t="s">
        <v>88</v>
      </c>
      <c r="B87">
        <v>97.56</v>
      </c>
      <c r="C87">
        <v>99.443929564411405</v>
      </c>
      <c r="D87">
        <v>93.7</v>
      </c>
      <c r="E87">
        <v>98.563484708063001</v>
      </c>
      <c r="F87">
        <v>93.5</v>
      </c>
      <c r="G87">
        <v>98.054654929999998</v>
      </c>
      <c r="H87">
        <f t="shared" si="2"/>
        <v>94.92</v>
      </c>
      <c r="I87">
        <f t="shared" si="3"/>
        <v>98.687356400824797</v>
      </c>
    </row>
    <row r="88" spans="1:9" x14ac:dyDescent="0.25">
      <c r="A88" t="s">
        <v>89</v>
      </c>
      <c r="B88">
        <v>93.5</v>
      </c>
      <c r="C88">
        <v>98.517145505097304</v>
      </c>
      <c r="D88">
        <v>93.69</v>
      </c>
      <c r="E88">
        <v>98.517832329782294</v>
      </c>
      <c r="F88">
        <v>93.9</v>
      </c>
      <c r="G88">
        <v>98.609823910000003</v>
      </c>
      <c r="H88">
        <f t="shared" si="2"/>
        <v>93.696666666666673</v>
      </c>
      <c r="I88">
        <f t="shared" si="3"/>
        <v>98.5482672482932</v>
      </c>
    </row>
    <row r="89" spans="1:9" x14ac:dyDescent="0.25">
      <c r="A89" t="s">
        <v>90</v>
      </c>
      <c r="B89">
        <v>92.67</v>
      </c>
      <c r="C89">
        <v>98.054654932839199</v>
      </c>
      <c r="D89">
        <v>92.07</v>
      </c>
      <c r="E89">
        <v>98.100972672533501</v>
      </c>
      <c r="F89">
        <v>92.67</v>
      </c>
      <c r="G89">
        <v>98.286243630000001</v>
      </c>
      <c r="H89">
        <f t="shared" si="2"/>
        <v>92.470000000000013</v>
      </c>
      <c r="I89">
        <f t="shared" si="3"/>
        <v>98.147290411790891</v>
      </c>
    </row>
    <row r="90" spans="1:9" x14ac:dyDescent="0.25">
      <c r="A90" t="s">
        <v>91</v>
      </c>
      <c r="B90">
        <v>93.71</v>
      </c>
      <c r="C90">
        <v>98.564814814814795</v>
      </c>
      <c r="D90">
        <v>94.72</v>
      </c>
      <c r="E90">
        <v>98.795180722891502</v>
      </c>
      <c r="F90">
        <v>92.89</v>
      </c>
      <c r="G90">
        <v>98.193608150000003</v>
      </c>
      <c r="H90">
        <f t="shared" si="2"/>
        <v>93.773333333333326</v>
      </c>
      <c r="I90">
        <f t="shared" si="3"/>
        <v>98.5178678959021</v>
      </c>
    </row>
    <row r="91" spans="1:9" x14ac:dyDescent="0.25">
      <c r="A91" t="s">
        <v>92</v>
      </c>
      <c r="B91">
        <v>93.9</v>
      </c>
      <c r="C91">
        <v>98.517832329782294</v>
      </c>
      <c r="D91">
        <v>96.15</v>
      </c>
      <c r="E91">
        <v>98.841519925857199</v>
      </c>
      <c r="F91">
        <v>97.56</v>
      </c>
      <c r="G91">
        <v>99.397869380000003</v>
      </c>
      <c r="H91">
        <f t="shared" si="2"/>
        <v>95.87</v>
      </c>
      <c r="I91">
        <f t="shared" si="3"/>
        <v>98.919073878546499</v>
      </c>
    </row>
    <row r="92" spans="1:9" x14ac:dyDescent="0.25">
      <c r="A92" t="s">
        <v>93</v>
      </c>
      <c r="B92">
        <v>94.09</v>
      </c>
      <c r="C92">
        <v>98.610467809170899</v>
      </c>
      <c r="D92">
        <v>92.48</v>
      </c>
      <c r="E92">
        <v>98.239925891616394</v>
      </c>
      <c r="F92">
        <v>94.32</v>
      </c>
      <c r="G92">
        <v>98.610467810000003</v>
      </c>
      <c r="H92">
        <f t="shared" si="2"/>
        <v>93.63</v>
      </c>
      <c r="I92">
        <f t="shared" si="3"/>
        <v>98.486953836929104</v>
      </c>
    </row>
    <row r="93" spans="1:9" x14ac:dyDescent="0.25">
      <c r="A93" t="s">
        <v>94</v>
      </c>
      <c r="B93">
        <v>93.31</v>
      </c>
      <c r="C93">
        <v>98.378879110699401</v>
      </c>
      <c r="D93">
        <v>96.15</v>
      </c>
      <c r="E93">
        <v>99.120370370370296</v>
      </c>
      <c r="F93">
        <v>96.54</v>
      </c>
      <c r="G93">
        <v>99.166280689999994</v>
      </c>
      <c r="H93">
        <f t="shared" si="2"/>
        <v>95.333333333333329</v>
      </c>
      <c r="I93">
        <f t="shared" si="3"/>
        <v>98.888510057023225</v>
      </c>
    </row>
    <row r="94" spans="1:9" x14ac:dyDescent="0.25">
      <c r="A94" t="s">
        <v>95</v>
      </c>
      <c r="B94">
        <v>94.32</v>
      </c>
      <c r="C94">
        <v>98.702502316960107</v>
      </c>
      <c r="D94">
        <v>90.85</v>
      </c>
      <c r="E94">
        <v>97.823066234367701</v>
      </c>
      <c r="F94">
        <v>96.35</v>
      </c>
      <c r="G94">
        <v>99.027327470000003</v>
      </c>
      <c r="H94">
        <f t="shared" si="2"/>
        <v>93.839999999999989</v>
      </c>
      <c r="I94">
        <f t="shared" si="3"/>
        <v>98.51763200710927</v>
      </c>
    </row>
    <row r="95" spans="1:9" x14ac:dyDescent="0.25">
      <c r="A95" t="s">
        <v>96</v>
      </c>
      <c r="B95">
        <v>94.51</v>
      </c>
      <c r="C95">
        <v>98.470806302131606</v>
      </c>
      <c r="D95">
        <v>93.9</v>
      </c>
      <c r="E95">
        <v>98.609823911028698</v>
      </c>
      <c r="F95">
        <v>91.48</v>
      </c>
      <c r="G95">
        <v>98.008337190000006</v>
      </c>
      <c r="H95">
        <f t="shared" si="2"/>
        <v>93.296666666666681</v>
      </c>
      <c r="I95">
        <f t="shared" si="3"/>
        <v>98.36298913438678</v>
      </c>
    </row>
    <row r="96" spans="1:9" x14ac:dyDescent="0.25">
      <c r="A96" t="s">
        <v>97</v>
      </c>
      <c r="B96">
        <v>95.93</v>
      </c>
      <c r="C96">
        <v>98.981009726725304</v>
      </c>
      <c r="D96">
        <v>97.37</v>
      </c>
      <c r="E96">
        <v>99.397590361445793</v>
      </c>
      <c r="F96">
        <v>95.33</v>
      </c>
      <c r="G96">
        <v>98.842056510000006</v>
      </c>
      <c r="H96">
        <f t="shared" si="2"/>
        <v>96.21</v>
      </c>
      <c r="I96">
        <f t="shared" si="3"/>
        <v>99.073552199390363</v>
      </c>
    </row>
    <row r="97" spans="1:9" x14ac:dyDescent="0.25">
      <c r="A97" t="s">
        <v>98</v>
      </c>
      <c r="B97">
        <v>94.51</v>
      </c>
      <c r="C97">
        <v>98.332561371005099</v>
      </c>
      <c r="D97">
        <v>94.52</v>
      </c>
      <c r="E97">
        <v>98.748841519925804</v>
      </c>
      <c r="F97">
        <v>95.53</v>
      </c>
      <c r="G97">
        <v>98.934691990000005</v>
      </c>
      <c r="H97">
        <f t="shared" si="2"/>
        <v>94.853333333333339</v>
      </c>
      <c r="I97">
        <f t="shared" si="3"/>
        <v>98.672031626976988</v>
      </c>
    </row>
    <row r="98" spans="1:9" x14ac:dyDescent="0.25">
      <c r="A98" t="s">
        <v>99</v>
      </c>
      <c r="B98">
        <v>95.32</v>
      </c>
      <c r="C98">
        <v>98.934198331788593</v>
      </c>
      <c r="D98">
        <v>95.54</v>
      </c>
      <c r="E98">
        <v>98.980537534754404</v>
      </c>
      <c r="F98">
        <v>97.57</v>
      </c>
      <c r="G98">
        <v>99.351551639999997</v>
      </c>
      <c r="H98">
        <f t="shared" si="2"/>
        <v>96.143333333333331</v>
      </c>
      <c r="I98">
        <f t="shared" si="3"/>
        <v>99.088762502180998</v>
      </c>
    </row>
    <row r="99" spans="1:9" x14ac:dyDescent="0.25">
      <c r="A99" t="s">
        <v>100</v>
      </c>
      <c r="B99">
        <v>94.92</v>
      </c>
      <c r="C99">
        <v>98.841519925857199</v>
      </c>
      <c r="D99">
        <v>94.11</v>
      </c>
      <c r="E99">
        <v>98.656163113994396</v>
      </c>
      <c r="F99">
        <v>92.87</v>
      </c>
      <c r="G99">
        <v>98.332561369999993</v>
      </c>
      <c r="H99">
        <f t="shared" si="2"/>
        <v>93.966666666666654</v>
      </c>
      <c r="I99">
        <f t="shared" si="3"/>
        <v>98.610081469950543</v>
      </c>
    </row>
    <row r="100" spans="1:9" x14ac:dyDescent="0.25">
      <c r="A100" t="s">
        <v>101</v>
      </c>
      <c r="B100">
        <v>92.7</v>
      </c>
      <c r="C100">
        <v>98.286243631310697</v>
      </c>
      <c r="D100">
        <v>92.28</v>
      </c>
      <c r="E100">
        <v>98.193608151922106</v>
      </c>
      <c r="F100">
        <v>96.34</v>
      </c>
      <c r="G100">
        <v>99.027327470000003</v>
      </c>
      <c r="H100">
        <f t="shared" si="2"/>
        <v>93.773333333333355</v>
      </c>
      <c r="I100">
        <f t="shared" si="3"/>
        <v>98.502393084410926</v>
      </c>
    </row>
    <row r="101" spans="1:9" x14ac:dyDescent="0.25">
      <c r="A101" t="s">
        <v>102</v>
      </c>
      <c r="B101">
        <v>94.11</v>
      </c>
      <c r="C101">
        <v>98.657407407407405</v>
      </c>
      <c r="D101">
        <v>94.93</v>
      </c>
      <c r="E101">
        <v>98.749421028253806</v>
      </c>
      <c r="F101">
        <v>95.52</v>
      </c>
      <c r="G101">
        <v>98.934691990000005</v>
      </c>
      <c r="H101">
        <f t="shared" si="2"/>
        <v>94.853333333333339</v>
      </c>
      <c r="I101">
        <f t="shared" si="3"/>
        <v>98.780506808553739</v>
      </c>
    </row>
    <row r="102" spans="1:9" x14ac:dyDescent="0.25">
      <c r="A102" t="s">
        <v>103</v>
      </c>
      <c r="B102">
        <v>94.92</v>
      </c>
      <c r="C102">
        <v>98.75</v>
      </c>
      <c r="D102">
        <v>92.28</v>
      </c>
      <c r="E102">
        <v>98.193608151922106</v>
      </c>
      <c r="F102">
        <v>93.7</v>
      </c>
      <c r="G102">
        <v>98.471514589999998</v>
      </c>
      <c r="H102">
        <f t="shared" si="2"/>
        <v>93.633333333333326</v>
      </c>
      <c r="I102">
        <f t="shared" si="3"/>
        <v>98.471707580640711</v>
      </c>
    </row>
    <row r="103" spans="1:9" x14ac:dyDescent="0.25">
      <c r="A103" t="s">
        <v>104</v>
      </c>
      <c r="B103">
        <v>98.17</v>
      </c>
      <c r="C103">
        <v>99.5833333333333</v>
      </c>
      <c r="D103">
        <v>96.14</v>
      </c>
      <c r="E103">
        <v>99.027327466419607</v>
      </c>
      <c r="F103">
        <v>94.09</v>
      </c>
      <c r="G103">
        <v>98.610467810000003</v>
      </c>
      <c r="H103">
        <f t="shared" si="2"/>
        <v>96.133333333333326</v>
      </c>
      <c r="I103">
        <f t="shared" si="3"/>
        <v>99.073709536584303</v>
      </c>
    </row>
    <row r="104" spans="1:9" x14ac:dyDescent="0.25">
      <c r="A104" t="s">
        <v>105</v>
      </c>
      <c r="B104">
        <v>95.93</v>
      </c>
      <c r="C104">
        <v>98.934691987031002</v>
      </c>
      <c r="D104">
        <v>97.36</v>
      </c>
      <c r="E104">
        <v>99.351551644279695</v>
      </c>
      <c r="F104">
        <v>91.3</v>
      </c>
      <c r="G104">
        <v>97.915701709999993</v>
      </c>
      <c r="H104">
        <f t="shared" si="2"/>
        <v>94.863333333333344</v>
      </c>
      <c r="I104">
        <f t="shared" si="3"/>
        <v>98.733981780436906</v>
      </c>
    </row>
    <row r="105" spans="1:9" x14ac:dyDescent="0.25">
      <c r="A105" t="s">
        <v>106</v>
      </c>
      <c r="B105">
        <v>92.87</v>
      </c>
      <c r="C105">
        <v>98.100972672533501</v>
      </c>
      <c r="D105">
        <v>94.72</v>
      </c>
      <c r="E105">
        <v>98.703103288559504</v>
      </c>
      <c r="F105">
        <v>90.84</v>
      </c>
      <c r="G105">
        <v>97.869383970000001</v>
      </c>
      <c r="H105">
        <f t="shared" si="2"/>
        <v>92.81</v>
      </c>
      <c r="I105">
        <f t="shared" si="3"/>
        <v>98.224486643697674</v>
      </c>
    </row>
    <row r="106" spans="1:9" x14ac:dyDescent="0.25">
      <c r="A106" t="s">
        <v>107</v>
      </c>
      <c r="B106">
        <v>92.46</v>
      </c>
      <c r="C106">
        <v>98.193608151922106</v>
      </c>
      <c r="D106">
        <v>95.75</v>
      </c>
      <c r="E106">
        <v>98.981009726725304</v>
      </c>
      <c r="F106">
        <v>93.91</v>
      </c>
      <c r="G106">
        <v>98.517832330000005</v>
      </c>
      <c r="H106">
        <f t="shared" si="2"/>
        <v>94.04</v>
      </c>
      <c r="I106">
        <f t="shared" si="3"/>
        <v>98.564150069549143</v>
      </c>
    </row>
    <row r="107" spans="1:9" x14ac:dyDescent="0.25">
      <c r="A107" t="s">
        <v>108</v>
      </c>
      <c r="B107">
        <v>91.85</v>
      </c>
      <c r="C107">
        <v>98.100972672533501</v>
      </c>
      <c r="D107">
        <v>97.97</v>
      </c>
      <c r="E107">
        <v>99.537037037036995</v>
      </c>
      <c r="F107">
        <v>95.93</v>
      </c>
      <c r="G107">
        <v>99.027327470000003</v>
      </c>
      <c r="H107">
        <f t="shared" si="2"/>
        <v>95.25</v>
      </c>
      <c r="I107">
        <f t="shared" si="3"/>
        <v>98.8884457265235</v>
      </c>
    </row>
    <row r="108" spans="1:9" x14ac:dyDescent="0.25">
      <c r="A108" t="s">
        <v>109</v>
      </c>
      <c r="B108">
        <v>96.54</v>
      </c>
      <c r="C108">
        <v>99.119962945808197</v>
      </c>
      <c r="D108">
        <v>95.33</v>
      </c>
      <c r="E108">
        <v>98.935185185185105</v>
      </c>
      <c r="F108">
        <v>98.37</v>
      </c>
      <c r="G108">
        <v>99.629629629999997</v>
      </c>
      <c r="H108">
        <f t="shared" si="2"/>
        <v>96.74666666666667</v>
      </c>
      <c r="I108">
        <f t="shared" si="3"/>
        <v>99.228259253664433</v>
      </c>
    </row>
    <row r="109" spans="1:9" x14ac:dyDescent="0.25">
      <c r="A109" t="s">
        <v>110</v>
      </c>
      <c r="B109">
        <v>95.13</v>
      </c>
      <c r="C109">
        <v>98.842056507642397</v>
      </c>
      <c r="D109">
        <v>93.5</v>
      </c>
      <c r="E109">
        <v>98.332561371005099</v>
      </c>
      <c r="F109">
        <v>93.29</v>
      </c>
      <c r="G109">
        <v>98.37887911</v>
      </c>
      <c r="H109">
        <f t="shared" si="2"/>
        <v>93.973333333333343</v>
      </c>
      <c r="I109">
        <f t="shared" si="3"/>
        <v>98.517832329549165</v>
      </c>
    </row>
    <row r="110" spans="1:9" x14ac:dyDescent="0.25">
      <c r="A110" t="s">
        <v>111</v>
      </c>
      <c r="B110">
        <v>95.93</v>
      </c>
      <c r="C110">
        <v>98.934691987031002</v>
      </c>
      <c r="D110">
        <v>95.93</v>
      </c>
      <c r="E110">
        <v>99.027327466419607</v>
      </c>
      <c r="F110">
        <v>97.77</v>
      </c>
      <c r="G110">
        <v>99.49026877</v>
      </c>
      <c r="H110">
        <f t="shared" si="2"/>
        <v>96.543333333333337</v>
      </c>
      <c r="I110">
        <f t="shared" si="3"/>
        <v>99.150762741150217</v>
      </c>
    </row>
    <row r="111" spans="1:9" x14ac:dyDescent="0.25">
      <c r="A111" t="s">
        <v>112</v>
      </c>
      <c r="B111">
        <v>96.75</v>
      </c>
      <c r="C111">
        <v>99.258572752548602</v>
      </c>
      <c r="D111">
        <v>93.71</v>
      </c>
      <c r="E111">
        <v>98.100972672533501</v>
      </c>
      <c r="F111">
        <v>94.11</v>
      </c>
      <c r="G111">
        <v>98.610467810000003</v>
      </c>
      <c r="H111">
        <f t="shared" si="2"/>
        <v>94.856666666666669</v>
      </c>
      <c r="I111">
        <f t="shared" si="3"/>
        <v>98.656671078360702</v>
      </c>
    </row>
    <row r="112" spans="1:9" x14ac:dyDescent="0.25">
      <c r="A112" t="s">
        <v>113</v>
      </c>
      <c r="B112">
        <v>93.1</v>
      </c>
      <c r="C112">
        <v>98.424467099165895</v>
      </c>
      <c r="D112">
        <v>92.89</v>
      </c>
      <c r="E112">
        <v>98.332561371005099</v>
      </c>
      <c r="F112">
        <v>98.98</v>
      </c>
      <c r="G112">
        <v>99.768518520000001</v>
      </c>
      <c r="H112">
        <f t="shared" si="2"/>
        <v>94.990000000000009</v>
      </c>
      <c r="I112">
        <f t="shared" si="3"/>
        <v>98.84184899672367</v>
      </c>
    </row>
    <row r="113" spans="1:9" x14ac:dyDescent="0.25">
      <c r="A113" t="s">
        <v>114</v>
      </c>
      <c r="B113">
        <v>97.36</v>
      </c>
      <c r="C113">
        <v>99.397590361445793</v>
      </c>
      <c r="D113">
        <v>94.51</v>
      </c>
      <c r="E113">
        <v>98.75</v>
      </c>
      <c r="F113">
        <v>92.29</v>
      </c>
      <c r="G113">
        <v>98.147290409999997</v>
      </c>
      <c r="H113">
        <f t="shared" si="2"/>
        <v>94.720000000000013</v>
      </c>
      <c r="I113">
        <f t="shared" si="3"/>
        <v>98.764960257148587</v>
      </c>
    </row>
    <row r="114" spans="1:9" x14ac:dyDescent="0.25">
      <c r="A114" t="s">
        <v>115</v>
      </c>
      <c r="B114">
        <v>92.68</v>
      </c>
      <c r="C114">
        <v>98.331788693234401</v>
      </c>
      <c r="D114">
        <v>93.5</v>
      </c>
      <c r="E114">
        <v>98.518518518518505</v>
      </c>
      <c r="F114">
        <v>98.78</v>
      </c>
      <c r="G114">
        <v>99.721964779999993</v>
      </c>
      <c r="H114">
        <f t="shared" si="2"/>
        <v>94.986666666666679</v>
      </c>
      <c r="I114">
        <f t="shared" si="3"/>
        <v>98.857423997250976</v>
      </c>
    </row>
    <row r="115" spans="1:9" x14ac:dyDescent="0.25">
      <c r="A115" t="s">
        <v>116</v>
      </c>
      <c r="B115">
        <v>93.93</v>
      </c>
      <c r="C115">
        <v>98.609823911028698</v>
      </c>
      <c r="D115">
        <v>93.7</v>
      </c>
      <c r="E115">
        <v>98.471514590088006</v>
      </c>
      <c r="F115">
        <v>97.97</v>
      </c>
      <c r="G115">
        <v>99.536607970000006</v>
      </c>
      <c r="H115">
        <f t="shared" si="2"/>
        <v>95.2</v>
      </c>
      <c r="I115">
        <f t="shared" si="3"/>
        <v>98.872648823705575</v>
      </c>
    </row>
    <row r="116" spans="1:9" x14ac:dyDescent="0.25">
      <c r="A116" t="s">
        <v>117</v>
      </c>
      <c r="B116">
        <v>92.07</v>
      </c>
      <c r="C116">
        <v>98.147290412227804</v>
      </c>
      <c r="D116">
        <v>97.35</v>
      </c>
      <c r="E116">
        <v>99.397590361445793</v>
      </c>
      <c r="F116">
        <v>93.31</v>
      </c>
      <c r="G116">
        <v>98.470806300000007</v>
      </c>
      <c r="H116">
        <f t="shared" si="2"/>
        <v>94.243333333333339</v>
      </c>
      <c r="I116">
        <f t="shared" si="3"/>
        <v>98.67189569122452</v>
      </c>
    </row>
    <row r="117" spans="1:9" x14ac:dyDescent="0.25">
      <c r="A117" t="s">
        <v>118</v>
      </c>
      <c r="B117">
        <v>91.7</v>
      </c>
      <c r="C117">
        <v>98.008337193144897</v>
      </c>
      <c r="D117">
        <v>93.72</v>
      </c>
      <c r="E117">
        <v>98.563484708063001</v>
      </c>
      <c r="F117">
        <v>95.13</v>
      </c>
      <c r="G117">
        <v>98.842056510000006</v>
      </c>
      <c r="H117">
        <f t="shared" si="2"/>
        <v>93.516666666666666</v>
      </c>
      <c r="I117">
        <f t="shared" si="3"/>
        <v>98.471292803735977</v>
      </c>
    </row>
    <row r="118" spans="1:9" x14ac:dyDescent="0.25">
      <c r="A118" t="s">
        <v>119</v>
      </c>
      <c r="B118">
        <v>95.94</v>
      </c>
      <c r="C118">
        <v>99.027327466419607</v>
      </c>
      <c r="D118">
        <v>92.48</v>
      </c>
      <c r="E118">
        <v>98.239925891616394</v>
      </c>
      <c r="F118">
        <v>94.92</v>
      </c>
      <c r="G118">
        <v>98.749421029999993</v>
      </c>
      <c r="H118">
        <f t="shared" si="2"/>
        <v>94.446666666666673</v>
      </c>
      <c r="I118">
        <f t="shared" si="3"/>
        <v>98.672224796012003</v>
      </c>
    </row>
    <row r="119" spans="1:9" x14ac:dyDescent="0.25">
      <c r="A119" t="s">
        <v>120</v>
      </c>
      <c r="B119">
        <v>94.11</v>
      </c>
      <c r="C119">
        <v>98.657407407407405</v>
      </c>
      <c r="D119">
        <v>95.53</v>
      </c>
      <c r="E119">
        <v>98.981481481481396</v>
      </c>
      <c r="F119">
        <v>93.9</v>
      </c>
      <c r="G119">
        <v>98.609823910000003</v>
      </c>
      <c r="H119">
        <f t="shared" si="2"/>
        <v>94.513333333333321</v>
      </c>
      <c r="I119">
        <f t="shared" si="3"/>
        <v>98.749570932962925</v>
      </c>
    </row>
    <row r="120" spans="1:9" x14ac:dyDescent="0.25">
      <c r="A120" t="s">
        <v>121</v>
      </c>
      <c r="B120">
        <v>97.96</v>
      </c>
      <c r="C120">
        <v>99.537037037036995</v>
      </c>
      <c r="D120">
        <v>95.93</v>
      </c>
      <c r="E120">
        <v>99.074074074074005</v>
      </c>
      <c r="F120">
        <v>94.33</v>
      </c>
      <c r="G120">
        <v>98.702502319999994</v>
      </c>
      <c r="H120">
        <f t="shared" si="2"/>
        <v>96.073333333333323</v>
      </c>
      <c r="I120">
        <f t="shared" si="3"/>
        <v>99.104537810370331</v>
      </c>
    </row>
    <row r="121" spans="1:9" x14ac:dyDescent="0.25">
      <c r="A121" t="s">
        <v>122</v>
      </c>
      <c r="B121">
        <v>100</v>
      </c>
      <c r="C121">
        <v>100</v>
      </c>
      <c r="D121">
        <v>94.11</v>
      </c>
      <c r="E121">
        <v>98.286243631310697</v>
      </c>
      <c r="F121">
        <v>91.87</v>
      </c>
      <c r="G121">
        <v>98.100972670000004</v>
      </c>
      <c r="H121">
        <f t="shared" si="2"/>
        <v>95.326666666666668</v>
      </c>
      <c r="I121">
        <f t="shared" si="3"/>
        <v>98.795738767103558</v>
      </c>
    </row>
    <row r="122" spans="1:9" x14ac:dyDescent="0.25">
      <c r="A122" t="s">
        <v>123</v>
      </c>
      <c r="B122">
        <v>95.73</v>
      </c>
      <c r="C122">
        <v>99.0277777777777</v>
      </c>
      <c r="D122">
        <v>99.59</v>
      </c>
      <c r="E122">
        <v>99.907321594068506</v>
      </c>
      <c r="F122">
        <v>93.09</v>
      </c>
      <c r="G122">
        <v>98.239925889999995</v>
      </c>
      <c r="H122">
        <f t="shared" si="2"/>
        <v>96.136666666666656</v>
      </c>
      <c r="I122">
        <f t="shared" si="3"/>
        <v>99.058341753948739</v>
      </c>
    </row>
    <row r="123" spans="1:9" x14ac:dyDescent="0.25">
      <c r="A123" t="s">
        <v>124</v>
      </c>
      <c r="B123">
        <v>95.32</v>
      </c>
      <c r="C123">
        <v>98.935185185185105</v>
      </c>
      <c r="D123">
        <v>93.74</v>
      </c>
      <c r="E123">
        <v>98.563484708063001</v>
      </c>
      <c r="F123">
        <v>97.56</v>
      </c>
      <c r="G123">
        <v>99.119555140000003</v>
      </c>
      <c r="H123">
        <f t="shared" si="2"/>
        <v>95.54</v>
      </c>
      <c r="I123">
        <f t="shared" si="3"/>
        <v>98.872741677749374</v>
      </c>
    </row>
    <row r="124" spans="1:9" x14ac:dyDescent="0.25">
      <c r="A124" t="s">
        <v>125</v>
      </c>
      <c r="B124">
        <v>94.32</v>
      </c>
      <c r="C124">
        <v>98.703703703703695</v>
      </c>
      <c r="D124">
        <v>95.74</v>
      </c>
      <c r="E124">
        <v>98.981009726725304</v>
      </c>
      <c r="F124">
        <v>97.56</v>
      </c>
      <c r="G124">
        <v>99.443929560000001</v>
      </c>
      <c r="H124">
        <f t="shared" si="2"/>
        <v>95.873333333333335</v>
      </c>
      <c r="I124">
        <f t="shared" si="3"/>
        <v>99.042880996809672</v>
      </c>
    </row>
    <row r="125" spans="1:9" x14ac:dyDescent="0.25">
      <c r="A125" t="s">
        <v>126</v>
      </c>
      <c r="B125">
        <v>91.87</v>
      </c>
      <c r="C125">
        <v>98.054654932839199</v>
      </c>
      <c r="D125">
        <v>100</v>
      </c>
      <c r="E125">
        <v>100</v>
      </c>
      <c r="F125">
        <v>93.91</v>
      </c>
      <c r="G125">
        <v>98.564150069999997</v>
      </c>
      <c r="H125">
        <f t="shared" si="2"/>
        <v>95.259999999999991</v>
      </c>
      <c r="I125">
        <f t="shared" si="3"/>
        <v>98.872935000946384</v>
      </c>
    </row>
    <row r="126" spans="1:9" x14ac:dyDescent="0.25">
      <c r="A126" t="s">
        <v>127</v>
      </c>
      <c r="B126">
        <v>92.28</v>
      </c>
      <c r="C126">
        <v>98.193608151922106</v>
      </c>
      <c r="D126">
        <v>97.97</v>
      </c>
      <c r="E126">
        <v>99.537037037036995</v>
      </c>
      <c r="F126">
        <v>99.8</v>
      </c>
      <c r="G126">
        <v>99.953703700000005</v>
      </c>
      <c r="H126">
        <f t="shared" si="2"/>
        <v>96.683333333333337</v>
      </c>
      <c r="I126">
        <f t="shared" si="3"/>
        <v>99.228116296319698</v>
      </c>
    </row>
    <row r="127" spans="1:9" x14ac:dyDescent="0.25">
      <c r="A127" t="s">
        <v>128</v>
      </c>
      <c r="B127">
        <v>98.18</v>
      </c>
      <c r="C127">
        <v>99.5833333333333</v>
      </c>
      <c r="D127">
        <v>98.98</v>
      </c>
      <c r="E127">
        <v>99.768518518518505</v>
      </c>
      <c r="F127">
        <v>95.52</v>
      </c>
      <c r="G127">
        <v>98.981481479999999</v>
      </c>
      <c r="H127">
        <f t="shared" si="2"/>
        <v>97.56</v>
      </c>
      <c r="I127">
        <f t="shared" si="3"/>
        <v>99.444444443950601</v>
      </c>
    </row>
    <row r="128" spans="1:9" x14ac:dyDescent="0.25">
      <c r="A128" t="s">
        <v>129</v>
      </c>
      <c r="B128">
        <v>92.9</v>
      </c>
      <c r="C128">
        <v>98.286243631310697</v>
      </c>
      <c r="D128">
        <v>99.19</v>
      </c>
      <c r="E128">
        <v>99.814814814814795</v>
      </c>
      <c r="F128">
        <v>92.11</v>
      </c>
      <c r="G128">
        <v>98.100972670000004</v>
      </c>
      <c r="H128">
        <f t="shared" si="2"/>
        <v>94.733333333333334</v>
      </c>
      <c r="I128">
        <f t="shared" si="3"/>
        <v>98.734010372041823</v>
      </c>
    </row>
    <row r="129" spans="1:9" x14ac:dyDescent="0.25">
      <c r="A129" t="s">
        <v>130</v>
      </c>
      <c r="B129">
        <v>92.48</v>
      </c>
      <c r="C129">
        <v>98.239925891616394</v>
      </c>
      <c r="D129">
        <v>98.37</v>
      </c>
      <c r="E129">
        <v>99.629629629629605</v>
      </c>
      <c r="F129">
        <v>94.92</v>
      </c>
      <c r="G129">
        <v>98.79573877</v>
      </c>
      <c r="H129">
        <f t="shared" si="2"/>
        <v>95.256666666666675</v>
      </c>
      <c r="I129">
        <f t="shared" si="3"/>
        <v>98.888431430415338</v>
      </c>
    </row>
    <row r="130" spans="1:9" x14ac:dyDescent="0.25">
      <c r="A130" t="s">
        <v>131</v>
      </c>
      <c r="B130">
        <v>97.57</v>
      </c>
      <c r="C130">
        <v>99.351551644279695</v>
      </c>
      <c r="D130">
        <v>94.92</v>
      </c>
      <c r="E130">
        <v>98.842592592592595</v>
      </c>
      <c r="F130">
        <v>95.53</v>
      </c>
      <c r="G130">
        <v>98.981481479999999</v>
      </c>
      <c r="H130">
        <f t="shared" si="2"/>
        <v>96.006666666666661</v>
      </c>
      <c r="I130">
        <f t="shared" si="3"/>
        <v>99.058541905624097</v>
      </c>
    </row>
    <row r="131" spans="1:9" x14ac:dyDescent="0.25">
      <c r="A131" t="s">
        <v>132</v>
      </c>
      <c r="B131">
        <v>94.3</v>
      </c>
      <c r="C131">
        <v>98.656785548865201</v>
      </c>
      <c r="D131">
        <v>94.09</v>
      </c>
      <c r="E131">
        <v>98.564150069476597</v>
      </c>
      <c r="F131">
        <v>96.95</v>
      </c>
      <c r="G131">
        <v>99.21259843</v>
      </c>
      <c r="H131">
        <f t="shared" si="2"/>
        <v>95.11333333333333</v>
      </c>
      <c r="I131">
        <f t="shared" si="3"/>
        <v>98.811178016113942</v>
      </c>
    </row>
    <row r="132" spans="1:9" x14ac:dyDescent="0.25">
      <c r="A132" t="s">
        <v>133</v>
      </c>
      <c r="B132">
        <v>92.29</v>
      </c>
      <c r="C132">
        <v>98.147290412227804</v>
      </c>
      <c r="D132">
        <v>98.98</v>
      </c>
      <c r="E132">
        <v>99.7683039851714</v>
      </c>
      <c r="F132">
        <v>96.34</v>
      </c>
      <c r="G132">
        <v>98.887859129999995</v>
      </c>
      <c r="H132">
        <f t="shared" ref="H132:H148" si="4">AVERAGE(B132,D132,F132)</f>
        <v>95.87</v>
      </c>
      <c r="I132">
        <f t="shared" ref="I132:I147" si="5">AVERAGE(C132,E132,G132)</f>
        <v>98.934484509133071</v>
      </c>
    </row>
    <row r="133" spans="1:9" x14ac:dyDescent="0.25">
      <c r="A133" t="s">
        <v>134</v>
      </c>
      <c r="B133">
        <v>94.52</v>
      </c>
      <c r="C133">
        <v>98.748841519925804</v>
      </c>
      <c r="D133">
        <v>93.09</v>
      </c>
      <c r="E133">
        <v>98.378879110699401</v>
      </c>
      <c r="F133">
        <v>96.75</v>
      </c>
      <c r="G133">
        <v>99.258572749999999</v>
      </c>
      <c r="H133">
        <f t="shared" si="4"/>
        <v>94.786666666666676</v>
      </c>
      <c r="I133">
        <f t="shared" si="5"/>
        <v>98.795431126875073</v>
      </c>
    </row>
    <row r="134" spans="1:9" x14ac:dyDescent="0.25">
      <c r="A134" t="s">
        <v>135</v>
      </c>
      <c r="B134">
        <v>93.28</v>
      </c>
      <c r="C134">
        <v>98.425196850393704</v>
      </c>
      <c r="D134">
        <v>94.32</v>
      </c>
      <c r="E134">
        <v>98.610467809170899</v>
      </c>
      <c r="F134">
        <v>95.72</v>
      </c>
      <c r="G134">
        <v>98.981009729999997</v>
      </c>
      <c r="H134">
        <f t="shared" si="4"/>
        <v>94.44</v>
      </c>
      <c r="I134">
        <f t="shared" si="5"/>
        <v>98.672224796521519</v>
      </c>
    </row>
    <row r="135" spans="1:9" x14ac:dyDescent="0.25">
      <c r="A135" t="s">
        <v>136</v>
      </c>
      <c r="B135">
        <v>91.28</v>
      </c>
      <c r="C135">
        <v>97.6388888888888</v>
      </c>
      <c r="D135">
        <v>93.9</v>
      </c>
      <c r="E135">
        <v>98.518518518518505</v>
      </c>
      <c r="F135">
        <v>94.7</v>
      </c>
      <c r="G135">
        <v>98.472929199999996</v>
      </c>
      <c r="H135">
        <f t="shared" si="4"/>
        <v>93.293333333333337</v>
      </c>
      <c r="I135">
        <f t="shared" si="5"/>
        <v>98.210112202469091</v>
      </c>
    </row>
    <row r="136" spans="1:9" x14ac:dyDescent="0.25">
      <c r="A136" t="s">
        <v>137</v>
      </c>
      <c r="B136">
        <v>93.09</v>
      </c>
      <c r="C136">
        <v>98.380379453956493</v>
      </c>
      <c r="D136">
        <v>97.15</v>
      </c>
      <c r="E136">
        <v>99.352451433857496</v>
      </c>
      <c r="F136">
        <v>92.11</v>
      </c>
      <c r="G136">
        <v>98.102730219999998</v>
      </c>
      <c r="H136">
        <f t="shared" si="4"/>
        <v>94.116666666666674</v>
      </c>
      <c r="I136">
        <f t="shared" si="5"/>
        <v>98.611853702604662</v>
      </c>
    </row>
    <row r="137" spans="1:9" x14ac:dyDescent="0.25">
      <c r="A137" t="s">
        <v>138</v>
      </c>
      <c r="B137">
        <v>94.51</v>
      </c>
      <c r="C137">
        <v>98.751156336725202</v>
      </c>
      <c r="D137">
        <v>94.11</v>
      </c>
      <c r="E137">
        <v>98.565478944932906</v>
      </c>
      <c r="F137">
        <v>94.93</v>
      </c>
      <c r="G137">
        <v>98.796853310000003</v>
      </c>
      <c r="H137">
        <f t="shared" si="4"/>
        <v>94.516666666666666</v>
      </c>
      <c r="I137">
        <f t="shared" si="5"/>
        <v>98.70449619721937</v>
      </c>
    </row>
    <row r="138" spans="1:9" x14ac:dyDescent="0.25">
      <c r="A138" t="s">
        <v>139</v>
      </c>
      <c r="B138">
        <v>94.92</v>
      </c>
      <c r="C138">
        <v>98.843663274745595</v>
      </c>
      <c r="D138">
        <v>98.17</v>
      </c>
      <c r="E138">
        <v>99.5833333333333</v>
      </c>
      <c r="F138">
        <v>96.75</v>
      </c>
      <c r="G138">
        <v>99.167052290000001</v>
      </c>
      <c r="H138">
        <f t="shared" si="4"/>
        <v>96.613333333333344</v>
      </c>
      <c r="I138">
        <f t="shared" si="5"/>
        <v>99.198016299359622</v>
      </c>
    </row>
    <row r="139" spans="1:9" x14ac:dyDescent="0.25">
      <c r="A139" t="s">
        <v>140</v>
      </c>
      <c r="B139">
        <v>97.56</v>
      </c>
      <c r="C139">
        <v>99.444958371877803</v>
      </c>
      <c r="D139">
        <v>91.87</v>
      </c>
      <c r="E139">
        <v>98.102730217491896</v>
      </c>
      <c r="F139">
        <v>95.73</v>
      </c>
      <c r="G139">
        <v>98.981952800000002</v>
      </c>
      <c r="H139">
        <f t="shared" si="4"/>
        <v>95.053333333333342</v>
      </c>
      <c r="I139">
        <f t="shared" si="5"/>
        <v>98.843213796456567</v>
      </c>
    </row>
    <row r="140" spans="1:9" x14ac:dyDescent="0.25">
      <c r="A140" t="s">
        <v>141</v>
      </c>
      <c r="B140">
        <v>95.93</v>
      </c>
      <c r="C140">
        <v>99.074930619796405</v>
      </c>
      <c r="D140">
        <v>95.52</v>
      </c>
      <c r="E140">
        <v>98.982423681776098</v>
      </c>
      <c r="F140">
        <v>99.59</v>
      </c>
      <c r="G140">
        <v>99.907493059999993</v>
      </c>
      <c r="H140">
        <f t="shared" si="4"/>
        <v>97.013333333333321</v>
      </c>
      <c r="I140">
        <f t="shared" si="5"/>
        <v>99.321615787190822</v>
      </c>
    </row>
    <row r="141" spans="1:9" x14ac:dyDescent="0.25">
      <c r="A141" t="s">
        <v>142</v>
      </c>
      <c r="B141">
        <v>93.31</v>
      </c>
      <c r="C141">
        <v>98.380379453956493</v>
      </c>
      <c r="D141">
        <v>96.54</v>
      </c>
      <c r="E141">
        <v>98.889916743755705</v>
      </c>
      <c r="F141">
        <v>95.54</v>
      </c>
      <c r="G141">
        <v>98.889403049999999</v>
      </c>
      <c r="H141">
        <f t="shared" si="4"/>
        <v>95.13000000000001</v>
      </c>
      <c r="I141">
        <f t="shared" si="5"/>
        <v>98.719899749237399</v>
      </c>
    </row>
    <row r="142" spans="1:9" x14ac:dyDescent="0.25">
      <c r="A142" t="s">
        <v>143</v>
      </c>
      <c r="B142">
        <v>98.78</v>
      </c>
      <c r="C142">
        <v>99.7222222222222</v>
      </c>
      <c r="D142">
        <v>95.52</v>
      </c>
      <c r="E142">
        <v>98.843128181397503</v>
      </c>
      <c r="F142">
        <v>91.45</v>
      </c>
      <c r="G142">
        <v>98.010180469999995</v>
      </c>
      <c r="H142">
        <f t="shared" si="4"/>
        <v>95.25</v>
      </c>
      <c r="I142">
        <f t="shared" si="5"/>
        <v>98.858510291206571</v>
      </c>
    </row>
    <row r="143" spans="1:9" x14ac:dyDescent="0.25">
      <c r="A143" t="s">
        <v>144</v>
      </c>
      <c r="B143">
        <v>93.7</v>
      </c>
      <c r="C143">
        <v>98.519204072188799</v>
      </c>
      <c r="D143">
        <v>98.57</v>
      </c>
      <c r="E143">
        <v>99.675925925925895</v>
      </c>
      <c r="F143">
        <v>96.34</v>
      </c>
      <c r="G143">
        <v>99.167437559999996</v>
      </c>
      <c r="H143">
        <f t="shared" si="4"/>
        <v>96.203333333333333</v>
      </c>
      <c r="I143">
        <f t="shared" si="5"/>
        <v>99.120855852704892</v>
      </c>
    </row>
    <row r="144" spans="1:9" x14ac:dyDescent="0.25">
      <c r="A144" t="s">
        <v>145</v>
      </c>
      <c r="B144">
        <v>94.72</v>
      </c>
      <c r="C144">
        <v>98.704303563165197</v>
      </c>
      <c r="D144">
        <v>92.68</v>
      </c>
      <c r="E144">
        <v>98.287829708468294</v>
      </c>
      <c r="F144">
        <v>94.7</v>
      </c>
      <c r="G144">
        <v>98.797409810000005</v>
      </c>
      <c r="H144">
        <f t="shared" si="4"/>
        <v>94.033333333333346</v>
      </c>
      <c r="I144">
        <f t="shared" si="5"/>
        <v>98.596514360544504</v>
      </c>
    </row>
    <row r="145" spans="1:9" x14ac:dyDescent="0.25">
      <c r="A145" t="s">
        <v>146</v>
      </c>
      <c r="B145">
        <v>95.12</v>
      </c>
      <c r="C145">
        <v>98.8888888888888</v>
      </c>
      <c r="D145">
        <v>99.59</v>
      </c>
      <c r="E145">
        <v>99.907493061979594</v>
      </c>
      <c r="F145">
        <v>96.95</v>
      </c>
      <c r="G145">
        <v>99.306197960000006</v>
      </c>
      <c r="H145">
        <f t="shared" si="4"/>
        <v>97.220000000000013</v>
      </c>
      <c r="I145">
        <f t="shared" si="5"/>
        <v>99.367526636956143</v>
      </c>
    </row>
    <row r="146" spans="1:9" x14ac:dyDescent="0.25">
      <c r="A146" t="s">
        <v>147</v>
      </c>
      <c r="B146">
        <v>93.31</v>
      </c>
      <c r="C146">
        <v>98.4266543267006</v>
      </c>
      <c r="D146">
        <v>93.48</v>
      </c>
      <c r="E146">
        <v>98.4266543267006</v>
      </c>
      <c r="F146">
        <v>93.29</v>
      </c>
      <c r="G146">
        <v>98.380379450000007</v>
      </c>
      <c r="H146">
        <f t="shared" si="4"/>
        <v>93.360000000000014</v>
      </c>
      <c r="I146">
        <f t="shared" si="5"/>
        <v>98.411229367800402</v>
      </c>
    </row>
    <row r="147" spans="1:9" x14ac:dyDescent="0.25">
      <c r="A147" t="s">
        <v>148</v>
      </c>
      <c r="B147">
        <v>94.72</v>
      </c>
      <c r="C147">
        <v>98.4266543267006</v>
      </c>
      <c r="D147">
        <v>96.95</v>
      </c>
      <c r="E147">
        <v>98.981481481481396</v>
      </c>
      <c r="F147">
        <v>96.34</v>
      </c>
      <c r="G147">
        <v>99.166666669999998</v>
      </c>
      <c r="H147">
        <f t="shared" si="4"/>
        <v>96.00333333333333</v>
      </c>
      <c r="I147">
        <f t="shared" si="5"/>
        <v>98.858267492727336</v>
      </c>
    </row>
    <row r="148" spans="1:9" x14ac:dyDescent="0.25">
      <c r="A148" t="s">
        <v>149</v>
      </c>
      <c r="B148">
        <v>93.5</v>
      </c>
      <c r="C148">
        <v>98.472929199444707</v>
      </c>
      <c r="D148">
        <v>93.51</v>
      </c>
      <c r="E148">
        <v>98.518518518518505</v>
      </c>
      <c r="F148">
        <v>95.33</v>
      </c>
      <c r="G148">
        <v>98.611753820000004</v>
      </c>
      <c r="H148">
        <f t="shared" si="4"/>
        <v>94.11333333333333</v>
      </c>
      <c r="I148">
        <f>AVERAGE(C148,E148,G148)</f>
        <v>98.534400512654415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2627_2_PairMetricResults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2023-03-15T06:06:17Z</dcterms:created>
  <dcterms:modified xsi:type="dcterms:W3CDTF">2023-03-15T07:48:27Z</dcterms:modified>
</cp:coreProperties>
</file>