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8_{C5575A15-92DE-4710-A197-E47E94DF372E}" xr6:coauthVersionLast="36" xr6:coauthVersionMax="36" xr10:uidLastSave="{00000000-0000-0000-0000-000000000000}"/>
  <bookViews>
    <workbookView xWindow="0" yWindow="0" windowWidth="23040" windowHeight="9012"/>
  </bookViews>
  <sheets>
    <sheet name="34_1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I3" i="1"/>
  <c r="H3" i="1"/>
</calcChain>
</file>

<file path=xl/sharedStrings.xml><?xml version="1.0" encoding="utf-8"?>
<sst xmlns="http://purl.oclc.org/ooxml/spreadsheetml/main" count="251" uniqueCount="242">
  <si>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</si>
  <si>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</si>
  <si>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</si>
  <si>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</si>
  <si>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</si>
  <si>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</si>
  <si>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</si>
  <si>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</si>
  <si>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</si>
  <si>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</si>
  <si>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</si>
  <si>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</si>
  <si>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</si>
  <si>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</si>
  <si>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</si>
  <si>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</si>
  <si>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</si>
  <si>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</si>
  <si>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</si>
  <si>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</si>
  <si>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</si>
  <si>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</si>
  <si>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</si>
  <si>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</si>
  <si>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</si>
  <si>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</si>
  <si>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</si>
  <si>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</si>
  <si>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</si>
  <si>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</si>
  <si>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</si>
  <si>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</si>
  <si>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</si>
  <si>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</si>
  <si>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</si>
  <si>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</si>
  <si>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</si>
  <si>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</si>
  <si>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</si>
  <si>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</si>
  <si>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</si>
  <si>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</si>
  <si>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</si>
  <si>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</si>
  <si>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</si>
  <si>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</si>
  <si>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</si>
  <si>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</si>
  <si>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</si>
  <si>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</si>
  <si>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</si>
  <si>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</si>
  <si>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</si>
  <si>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</si>
  <si>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</si>
  <si>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</si>
  <si>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</si>
  <si>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</si>
  <si>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</si>
  <si>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</si>
  <si>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</si>
  <si>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</si>
  <si>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</si>
  <si>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</si>
  <si>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</si>
  <si>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</si>
  <si>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</si>
  <si>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</si>
  <si>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</si>
  <si>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</si>
  <si>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</si>
  <si>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</si>
  <si>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</si>
  <si>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</si>
  <si>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</si>
  <si>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</si>
  <si>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</si>
  <si>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</si>
  <si>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</si>
  <si>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</si>
  <si>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</si>
  <si>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</si>
  <si>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</si>
  <si>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</si>
  <si>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</si>
  <si>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</si>
  <si>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</si>
  <si>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</si>
  <si>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</si>
  <si>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</si>
  <si>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</si>
  <si>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</si>
  <si>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</si>
  <si>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</si>
  <si>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</si>
  <si>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</si>
  <si>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</si>
  <si>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</si>
  <si>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</si>
  <si>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</si>
  <si>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</si>
  <si>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</si>
  <si>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</si>
  <si>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</si>
  <si>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</si>
  <si>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</si>
  <si>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</si>
  <si>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</si>
  <si>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</si>
  <si>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</si>
  <si>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</si>
  <si>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</si>
  <si>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</si>
  <si>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</si>
  <si>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</si>
  <si>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</si>
  <si>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</si>
  <si>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</si>
  <si>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</si>
  <si>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</si>
  <si>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</si>
  <si>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</si>
  <si>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</si>
  <si>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</si>
  <si>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</si>
  <si>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</si>
  <si>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</si>
  <si>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</si>
  <si>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</si>
  <si>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</si>
  <si>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</si>
  <si>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</si>
  <si>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</si>
  <si>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</si>
  <si>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</si>
  <si>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</si>
  <si>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</si>
  <si>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</si>
  <si>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</si>
  <si>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</si>
  <si>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</si>
  <si>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</si>
  <si>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</si>
  <si>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</si>
  <si>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</si>
  <si>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</si>
  <si>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</si>
  <si>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</si>
  <si>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</si>
  <si>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</si>
  <si>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</si>
  <si>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</si>
  <si>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</si>
  <si>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</si>
  <si>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</si>
  <si>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</si>
  <si>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</si>
  <si>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</si>
  <si>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</si>
  <si>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</si>
  <si>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</si>
  <si>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</si>
  <si>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</si>
  <si>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</si>
  <si>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</si>
  <si>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</si>
  <si>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</si>
  <si>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</si>
  <si>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</si>
  <si>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</si>
  <si>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</si>
  <si>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</si>
  <si>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</si>
  <si>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</si>
  <si>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</si>
  <si>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</si>
  <si>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</si>
  <si>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</si>
  <si>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</si>
  <si>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</si>
  <si>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</si>
  <si>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</si>
  <si>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</si>
  <si>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</si>
  <si>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commit181--commit182</t>
  </si>
  <si>
    <t>commit182--commit183</t>
  </si>
  <si>
    <t>commit183--commit184</t>
  </si>
  <si>
    <t>commit184--commit185</t>
  </si>
  <si>
    <t>commit185--commit186</t>
  </si>
  <si>
    <t>commit186--commit187</t>
  </si>
  <si>
    <t>commit187--commit188</t>
  </si>
  <si>
    <t>commit188--commit189</t>
  </si>
  <si>
    <t>commit189--commit190</t>
  </si>
  <si>
    <t>commit190--commit191</t>
  </si>
  <si>
    <t>commit191--commit192</t>
  </si>
  <si>
    <t>commit192--commit193</t>
  </si>
  <si>
    <t>commit193--commit194</t>
  </si>
  <si>
    <t>commit194--commit195</t>
  </si>
  <si>
    <t>commit195--commit196</t>
  </si>
  <si>
    <t>commit196--commit197</t>
  </si>
  <si>
    <t>commit197--commit198</t>
  </si>
  <si>
    <t>commit198--commit199</t>
  </si>
  <si>
    <t>commit199--commit200</t>
  </si>
  <si>
    <t>commit200--commit201</t>
  </si>
  <si>
    <t>commit201--commit202</t>
  </si>
  <si>
    <t>commit202--commit203</t>
  </si>
  <si>
    <t>commit203--commit204</t>
  </si>
  <si>
    <t>commit204--commit205</t>
  </si>
  <si>
    <t>commit205--commit206</t>
  </si>
  <si>
    <t>commit206--commit207</t>
  </si>
  <si>
    <t>commit207--commit208</t>
  </si>
  <si>
    <t>commit208--commit209</t>
  </si>
  <si>
    <t>commit209--commit210</t>
  </si>
  <si>
    <t>commit210--commit211</t>
  </si>
  <si>
    <t>commit211--commit212</t>
  </si>
  <si>
    <t>commit212--commit213</t>
  </si>
  <si>
    <t>commit213--commit214</t>
  </si>
  <si>
    <t>commit214--commit215</t>
  </si>
  <si>
    <t>commit215--commit216</t>
  </si>
  <si>
    <t>commit216--commit217</t>
  </si>
  <si>
    <t>commit217--commit218</t>
  </si>
  <si>
    <t>commit218--commit219</t>
  </si>
  <si>
    <t>commit219--commit220</t>
  </si>
  <si>
    <t>commit220--commit221</t>
  </si>
  <si>
    <t>commit221--commit222</t>
  </si>
  <si>
    <t>commit222--commit223</t>
  </si>
  <si>
    <t>commit223--commit224</t>
  </si>
  <si>
    <t>commit224--commit225</t>
  </si>
  <si>
    <t>commit225--commit226</t>
  </si>
  <si>
    <t>commit226--commit227</t>
  </si>
  <si>
    <t>commit227--commit228</t>
  </si>
  <si>
    <t>commit228--commit229</t>
  </si>
  <si>
    <t>commit229--commit230</t>
  </si>
  <si>
    <t>commit230--commit231</t>
  </si>
  <si>
    <t>commit231--commit232</t>
  </si>
  <si>
    <t>commit232--commit233</t>
  </si>
  <si>
    <t>commit233--commit234</t>
  </si>
  <si>
    <t>commit234--commit235</t>
  </si>
  <si>
    <t>commit235--commit236</t>
  </si>
  <si>
    <t>commit236--commit237</t>
  </si>
  <si>
    <t>commit237--commit238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</si>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</sst>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I1" activeCellId="1" sqref="H1:H1048576 I1:I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77.66</v>
      </c>
      <c r="C3">
        <v>94.859813084112105</v>
      </c>
      <c r="D3">
        <v>82.98</v>
      </c>
      <c r="E3">
        <v>96.028037383177505</v>
      </c>
      <c r="F3">
        <v>87.23</v>
      </c>
      <c r="G3">
        <v>96.962616822429894</v>
      </c>
      <c r="H3">
        <f>AVERAGE(B3,D3,F3)</f>
        <v>82.623333333333335</v>
      </c>
      <c r="I3">
        <f>AVERAGE(C3,E3,G3)</f>
        <v>95.950155763239835</v>
      </c>
    </row>
    <row r="4" spans="1:9" x14ac:dyDescent="0.25">
      <c r="A4" t="s">
        <v>5</v>
      </c>
      <c r="B4">
        <v>81.72</v>
      </c>
      <c r="C4">
        <v>95.093457943925202</v>
      </c>
      <c r="D4">
        <v>92.47</v>
      </c>
      <c r="E4">
        <v>97.196261682242906</v>
      </c>
      <c r="F4">
        <v>82.8</v>
      </c>
      <c r="G4">
        <v>94.859813084112105</v>
      </c>
      <c r="H4">
        <f t="shared" ref="H4:H67" si="0">AVERAGE(B4,D4,F4)</f>
        <v>85.663333333333341</v>
      </c>
      <c r="I4">
        <f t="shared" ref="I4:I67" si="1">AVERAGE(C4,E4,G4)</f>
        <v>95.716510903426737</v>
      </c>
    </row>
    <row r="5" spans="1:9" x14ac:dyDescent="0.25">
      <c r="A5" t="s">
        <v>6</v>
      </c>
      <c r="B5">
        <v>90.43</v>
      </c>
      <c r="C5">
        <v>97.6635514018691</v>
      </c>
      <c r="D5">
        <v>80.650000000000006</v>
      </c>
      <c r="E5">
        <v>95.560747663551396</v>
      </c>
      <c r="F5">
        <v>79.569999999999993</v>
      </c>
      <c r="G5">
        <v>95.560747663551396</v>
      </c>
      <c r="H5">
        <f t="shared" si="0"/>
        <v>83.55</v>
      </c>
      <c r="I5">
        <f t="shared" si="1"/>
        <v>96.261682242990631</v>
      </c>
    </row>
    <row r="6" spans="1:9" x14ac:dyDescent="0.25">
      <c r="A6" t="s">
        <v>7</v>
      </c>
      <c r="B6">
        <v>86.02</v>
      </c>
      <c r="C6">
        <v>96.962616822429894</v>
      </c>
      <c r="D6">
        <v>82.98</v>
      </c>
      <c r="E6">
        <v>96.261682242990602</v>
      </c>
      <c r="F6">
        <v>89.25</v>
      </c>
      <c r="G6">
        <v>97.429906542056003</v>
      </c>
      <c r="H6">
        <f t="shared" si="0"/>
        <v>86.083333333333329</v>
      </c>
      <c r="I6">
        <f t="shared" si="1"/>
        <v>96.884735202492166</v>
      </c>
    </row>
    <row r="7" spans="1:9" x14ac:dyDescent="0.25">
      <c r="A7" t="s">
        <v>8</v>
      </c>
      <c r="B7">
        <v>92.55</v>
      </c>
      <c r="C7">
        <v>98.364485981308405</v>
      </c>
      <c r="D7">
        <v>94.62</v>
      </c>
      <c r="E7">
        <v>98.8317757009345</v>
      </c>
      <c r="F7">
        <v>89.36</v>
      </c>
      <c r="G7">
        <v>97.6635514018691</v>
      </c>
      <c r="H7">
        <f t="shared" si="0"/>
        <v>92.176666666666677</v>
      </c>
      <c r="I7">
        <f t="shared" si="1"/>
        <v>98.286604361370664</v>
      </c>
    </row>
    <row r="8" spans="1:9" x14ac:dyDescent="0.25">
      <c r="A8" t="s">
        <v>9</v>
      </c>
      <c r="B8">
        <v>84.04</v>
      </c>
      <c r="C8">
        <v>96.495327102803699</v>
      </c>
      <c r="D8">
        <v>79.790000000000006</v>
      </c>
      <c r="E8">
        <v>95.560747663551396</v>
      </c>
      <c r="F8">
        <v>82.8</v>
      </c>
      <c r="G8">
        <v>96.261682242990602</v>
      </c>
      <c r="H8">
        <f t="shared" si="0"/>
        <v>82.21</v>
      </c>
      <c r="I8">
        <f t="shared" si="1"/>
        <v>96.105919003115233</v>
      </c>
    </row>
    <row r="9" spans="1:9" x14ac:dyDescent="0.25">
      <c r="A9" t="s">
        <v>10</v>
      </c>
      <c r="B9">
        <v>82.98</v>
      </c>
      <c r="C9">
        <v>96.261682242990602</v>
      </c>
      <c r="D9">
        <v>89.36</v>
      </c>
      <c r="E9">
        <v>97.6635514018691</v>
      </c>
      <c r="F9">
        <v>77.66</v>
      </c>
      <c r="G9">
        <v>94.392523364485896</v>
      </c>
      <c r="H9">
        <f t="shared" si="0"/>
        <v>83.333333333333329</v>
      </c>
      <c r="I9">
        <f t="shared" si="1"/>
        <v>96.105919003115204</v>
      </c>
    </row>
    <row r="10" spans="1:9" x14ac:dyDescent="0.25">
      <c r="A10" t="s">
        <v>11</v>
      </c>
      <c r="B10">
        <v>98.94</v>
      </c>
      <c r="C10">
        <v>99.766355140186903</v>
      </c>
      <c r="D10">
        <v>88.3</v>
      </c>
      <c r="E10">
        <v>97.429906542056003</v>
      </c>
      <c r="F10">
        <v>80.650000000000006</v>
      </c>
      <c r="G10">
        <v>95.327102803738299</v>
      </c>
      <c r="H10">
        <f t="shared" si="0"/>
        <v>89.296666666666667</v>
      </c>
      <c r="I10">
        <f t="shared" si="1"/>
        <v>97.50778816199373</v>
      </c>
    </row>
    <row r="11" spans="1:9" x14ac:dyDescent="0.25">
      <c r="A11" t="s">
        <v>12</v>
      </c>
      <c r="B11">
        <v>90.32</v>
      </c>
      <c r="C11">
        <v>97.897196261682197</v>
      </c>
      <c r="D11">
        <v>84.04</v>
      </c>
      <c r="E11">
        <v>95.794392523364493</v>
      </c>
      <c r="F11">
        <v>92.55</v>
      </c>
      <c r="G11">
        <v>98.364485981308405</v>
      </c>
      <c r="H11">
        <f t="shared" si="0"/>
        <v>88.970000000000013</v>
      </c>
      <c r="I11">
        <f t="shared" si="1"/>
        <v>97.35202492211836</v>
      </c>
    </row>
    <row r="12" spans="1:9" x14ac:dyDescent="0.25">
      <c r="A12" t="s">
        <v>13</v>
      </c>
      <c r="B12">
        <v>82.98</v>
      </c>
      <c r="C12">
        <v>96.261682242990602</v>
      </c>
      <c r="D12">
        <v>81.91</v>
      </c>
      <c r="E12">
        <v>95.794392523364493</v>
      </c>
      <c r="F12">
        <v>76.599999999999994</v>
      </c>
      <c r="G12">
        <v>94.859813084112105</v>
      </c>
      <c r="H12">
        <f t="shared" si="0"/>
        <v>80.496666666666655</v>
      </c>
      <c r="I12">
        <f t="shared" si="1"/>
        <v>95.638629283489067</v>
      </c>
    </row>
    <row r="13" spans="1:9" x14ac:dyDescent="0.25">
      <c r="A13" t="s">
        <v>14</v>
      </c>
      <c r="B13">
        <v>88.3</v>
      </c>
      <c r="C13">
        <v>97.429906542056003</v>
      </c>
      <c r="D13">
        <v>82.98</v>
      </c>
      <c r="E13">
        <v>95.794392523364493</v>
      </c>
      <c r="F13">
        <v>100</v>
      </c>
      <c r="G13">
        <v>100</v>
      </c>
      <c r="H13">
        <f t="shared" si="0"/>
        <v>90.426666666666662</v>
      </c>
      <c r="I13">
        <f t="shared" si="1"/>
        <v>97.741433021806827</v>
      </c>
    </row>
    <row r="14" spans="1:9" x14ac:dyDescent="0.25">
      <c r="A14" t="s">
        <v>15</v>
      </c>
      <c r="B14">
        <v>84.78</v>
      </c>
      <c r="C14">
        <v>96.055684454756303</v>
      </c>
      <c r="D14">
        <v>89.25</v>
      </c>
      <c r="E14">
        <v>96.983758700696001</v>
      </c>
      <c r="F14">
        <v>78.260000000000005</v>
      </c>
      <c r="G14">
        <v>94.199535962876993</v>
      </c>
      <c r="H14">
        <f t="shared" si="0"/>
        <v>84.096666666666678</v>
      </c>
      <c r="I14">
        <f t="shared" si="1"/>
        <v>95.746326372776437</v>
      </c>
    </row>
    <row r="15" spans="1:9" x14ac:dyDescent="0.25">
      <c r="A15" t="s">
        <v>16</v>
      </c>
      <c r="B15">
        <v>90.53</v>
      </c>
      <c r="C15">
        <v>97.926267281105893</v>
      </c>
      <c r="D15">
        <v>81.72</v>
      </c>
      <c r="E15">
        <v>95.622119815668199</v>
      </c>
      <c r="F15">
        <v>98.92</v>
      </c>
      <c r="G15">
        <v>99.769585253456199</v>
      </c>
      <c r="H15">
        <f t="shared" si="0"/>
        <v>90.39</v>
      </c>
      <c r="I15">
        <f t="shared" si="1"/>
        <v>97.772657450076778</v>
      </c>
    </row>
    <row r="16" spans="1:9" x14ac:dyDescent="0.25">
      <c r="A16" t="s">
        <v>17</v>
      </c>
      <c r="B16">
        <v>84.21</v>
      </c>
      <c r="C16">
        <v>96.543778801843303</v>
      </c>
      <c r="D16">
        <v>84.04</v>
      </c>
      <c r="E16">
        <v>96.543778801843303</v>
      </c>
      <c r="F16">
        <v>92.55</v>
      </c>
      <c r="G16">
        <v>97.695852534562206</v>
      </c>
      <c r="H16">
        <f t="shared" si="0"/>
        <v>86.933333333333337</v>
      </c>
      <c r="I16">
        <f t="shared" si="1"/>
        <v>96.927803379416275</v>
      </c>
    </row>
    <row r="17" spans="1:9" x14ac:dyDescent="0.25">
      <c r="A17" t="s">
        <v>18</v>
      </c>
      <c r="B17">
        <v>86.02</v>
      </c>
      <c r="C17">
        <v>97.004608294930804</v>
      </c>
      <c r="D17">
        <v>86.17</v>
      </c>
      <c r="E17">
        <v>97.004608294930804</v>
      </c>
      <c r="F17">
        <v>89.36</v>
      </c>
      <c r="G17">
        <v>97.235023041474605</v>
      </c>
      <c r="H17">
        <f t="shared" si="0"/>
        <v>87.183333333333337</v>
      </c>
      <c r="I17">
        <f t="shared" si="1"/>
        <v>97.081413210445405</v>
      </c>
    </row>
    <row r="18" spans="1:9" x14ac:dyDescent="0.25">
      <c r="A18" t="s">
        <v>19</v>
      </c>
      <c r="B18">
        <v>90.43</v>
      </c>
      <c r="C18">
        <v>97.926267281105893</v>
      </c>
      <c r="D18">
        <v>90.32</v>
      </c>
      <c r="E18">
        <v>97.926267281105893</v>
      </c>
      <c r="F18">
        <v>96.81</v>
      </c>
      <c r="G18">
        <v>99.308755760368598</v>
      </c>
      <c r="H18">
        <f t="shared" si="0"/>
        <v>92.52</v>
      </c>
      <c r="I18">
        <f t="shared" si="1"/>
        <v>98.387096774193466</v>
      </c>
    </row>
    <row r="19" spans="1:9" x14ac:dyDescent="0.25">
      <c r="A19" t="s">
        <v>20</v>
      </c>
      <c r="B19">
        <v>86.02</v>
      </c>
      <c r="C19">
        <v>96.118721461187207</v>
      </c>
      <c r="D19">
        <v>84.95</v>
      </c>
      <c r="E19">
        <v>95.890410958904098</v>
      </c>
      <c r="F19">
        <v>89.25</v>
      </c>
      <c r="G19">
        <v>96.803652968036502</v>
      </c>
      <c r="H19">
        <f t="shared" si="0"/>
        <v>86.740000000000009</v>
      </c>
      <c r="I19">
        <f t="shared" si="1"/>
        <v>96.270928462709264</v>
      </c>
    </row>
    <row r="20" spans="1:9" x14ac:dyDescent="0.25">
      <c r="A20" t="s">
        <v>21</v>
      </c>
      <c r="B20">
        <v>90.53</v>
      </c>
      <c r="C20">
        <v>97.963800904977305</v>
      </c>
      <c r="D20">
        <v>91.58</v>
      </c>
      <c r="E20">
        <v>98.190045248868699</v>
      </c>
      <c r="F20">
        <v>96.88</v>
      </c>
      <c r="G20">
        <v>99.321266968325801</v>
      </c>
      <c r="H20">
        <f t="shared" si="0"/>
        <v>92.99666666666667</v>
      </c>
      <c r="I20">
        <f t="shared" si="1"/>
        <v>98.491704374057278</v>
      </c>
    </row>
    <row r="21" spans="1:9" x14ac:dyDescent="0.25">
      <c r="A21" t="s">
        <v>22</v>
      </c>
      <c r="B21">
        <v>88.42</v>
      </c>
      <c r="C21">
        <v>97.511312217194501</v>
      </c>
      <c r="D21">
        <v>92.63</v>
      </c>
      <c r="E21">
        <v>98.416289592760194</v>
      </c>
      <c r="F21">
        <v>84.38</v>
      </c>
      <c r="G21">
        <v>96.606334841628893</v>
      </c>
      <c r="H21">
        <f t="shared" si="0"/>
        <v>88.476666666666674</v>
      </c>
      <c r="I21">
        <f t="shared" si="1"/>
        <v>97.511312217194529</v>
      </c>
    </row>
    <row r="22" spans="1:9" x14ac:dyDescent="0.25">
      <c r="A22" t="s">
        <v>23</v>
      </c>
      <c r="B22">
        <v>81.25</v>
      </c>
      <c r="C22">
        <v>95.7013574660633</v>
      </c>
      <c r="D22">
        <v>91.58</v>
      </c>
      <c r="E22">
        <v>97.737556561085896</v>
      </c>
      <c r="F22">
        <v>87.37</v>
      </c>
      <c r="G22">
        <v>97.058823529411697</v>
      </c>
      <c r="H22">
        <f t="shared" si="0"/>
        <v>86.733333333333334</v>
      </c>
      <c r="I22">
        <f t="shared" si="1"/>
        <v>96.832579185520288</v>
      </c>
    </row>
    <row r="23" spans="1:9" x14ac:dyDescent="0.25">
      <c r="A23" t="s">
        <v>24</v>
      </c>
      <c r="B23">
        <v>82.11</v>
      </c>
      <c r="C23">
        <v>95.927601809954695</v>
      </c>
      <c r="D23">
        <v>98.95</v>
      </c>
      <c r="E23">
        <v>99.773755656108506</v>
      </c>
      <c r="F23">
        <v>89.47</v>
      </c>
      <c r="G23">
        <v>97.737556561085896</v>
      </c>
      <c r="H23">
        <f t="shared" si="0"/>
        <v>90.176666666666662</v>
      </c>
      <c r="I23">
        <f t="shared" si="1"/>
        <v>97.812971342383037</v>
      </c>
    </row>
    <row r="24" spans="1:9" x14ac:dyDescent="0.25">
      <c r="A24" t="s">
        <v>25</v>
      </c>
      <c r="B24">
        <v>84.21</v>
      </c>
      <c r="C24">
        <v>96.606334841628893</v>
      </c>
      <c r="D24">
        <v>89.47</v>
      </c>
      <c r="E24">
        <v>97.511312217194501</v>
      </c>
      <c r="F24">
        <v>84.21</v>
      </c>
      <c r="G24">
        <v>96.606334841628893</v>
      </c>
      <c r="H24">
        <f t="shared" si="0"/>
        <v>85.963333333333324</v>
      </c>
      <c r="I24">
        <f t="shared" si="1"/>
        <v>96.907993966817415</v>
      </c>
    </row>
    <row r="25" spans="1:9" x14ac:dyDescent="0.25">
      <c r="A25" t="s">
        <v>26</v>
      </c>
      <c r="B25">
        <v>87.37</v>
      </c>
      <c r="C25">
        <v>97.058823529411697</v>
      </c>
      <c r="D25">
        <v>91.58</v>
      </c>
      <c r="E25">
        <v>98.190045248868699</v>
      </c>
      <c r="F25">
        <v>91.58</v>
      </c>
      <c r="G25">
        <v>98.190045248868699</v>
      </c>
      <c r="H25">
        <f t="shared" si="0"/>
        <v>90.176666666666662</v>
      </c>
      <c r="I25">
        <f t="shared" si="1"/>
        <v>97.812971342383022</v>
      </c>
    </row>
    <row r="26" spans="1:9" x14ac:dyDescent="0.25">
      <c r="A26" t="s">
        <v>27</v>
      </c>
      <c r="B26">
        <v>91.58</v>
      </c>
      <c r="C26">
        <v>98.190045248868699</v>
      </c>
      <c r="D26">
        <v>89.47</v>
      </c>
      <c r="E26">
        <v>97.737556561085896</v>
      </c>
      <c r="F26">
        <v>82.29</v>
      </c>
      <c r="G26">
        <v>96.153846153846104</v>
      </c>
      <c r="H26">
        <f t="shared" si="0"/>
        <v>87.780000000000015</v>
      </c>
      <c r="I26">
        <f t="shared" si="1"/>
        <v>97.360482654600219</v>
      </c>
    </row>
    <row r="27" spans="1:9" x14ac:dyDescent="0.25">
      <c r="A27" t="s">
        <v>28</v>
      </c>
      <c r="B27">
        <v>89.47</v>
      </c>
      <c r="C27">
        <v>97.737556561085896</v>
      </c>
      <c r="D27">
        <v>96.88</v>
      </c>
      <c r="E27">
        <v>99.321266968325801</v>
      </c>
      <c r="F27">
        <v>75.790000000000006</v>
      </c>
      <c r="G27">
        <v>94.570135746606297</v>
      </c>
      <c r="H27">
        <f t="shared" si="0"/>
        <v>87.38</v>
      </c>
      <c r="I27">
        <f t="shared" si="1"/>
        <v>97.209653092006008</v>
      </c>
    </row>
    <row r="28" spans="1:9" x14ac:dyDescent="0.25">
      <c r="A28" t="s">
        <v>29</v>
      </c>
      <c r="B28">
        <v>94.79</v>
      </c>
      <c r="C28">
        <v>98.868778280542898</v>
      </c>
      <c r="D28">
        <v>96.84</v>
      </c>
      <c r="E28">
        <v>99.321266968325801</v>
      </c>
      <c r="F28">
        <v>89.58</v>
      </c>
      <c r="G28">
        <v>97.737556561085896</v>
      </c>
      <c r="H28">
        <f t="shared" si="0"/>
        <v>93.736666666666665</v>
      </c>
      <c r="I28">
        <f t="shared" si="1"/>
        <v>98.642533936651532</v>
      </c>
    </row>
    <row r="29" spans="1:9" x14ac:dyDescent="0.25">
      <c r="A29" t="s">
        <v>30</v>
      </c>
      <c r="B29">
        <v>83.16</v>
      </c>
      <c r="C29">
        <v>95.927601809954695</v>
      </c>
      <c r="D29">
        <v>89.58</v>
      </c>
      <c r="E29">
        <v>97.511312217194501</v>
      </c>
      <c r="F29">
        <v>76.84</v>
      </c>
      <c r="G29">
        <v>95.022624434389101</v>
      </c>
      <c r="H29">
        <f t="shared" si="0"/>
        <v>83.193333333333342</v>
      </c>
      <c r="I29">
        <f t="shared" si="1"/>
        <v>96.153846153846089</v>
      </c>
    </row>
    <row r="30" spans="1:9" x14ac:dyDescent="0.25">
      <c r="A30" t="s">
        <v>31</v>
      </c>
      <c r="B30">
        <v>85.26</v>
      </c>
      <c r="C30">
        <v>96.832579185520302</v>
      </c>
      <c r="D30">
        <v>89.47</v>
      </c>
      <c r="E30">
        <v>97.737556561085896</v>
      </c>
      <c r="F30">
        <v>83.16</v>
      </c>
      <c r="G30">
        <v>96.380090497737498</v>
      </c>
      <c r="H30">
        <f t="shared" si="0"/>
        <v>85.963333333333324</v>
      </c>
      <c r="I30">
        <f t="shared" si="1"/>
        <v>96.98340874811457</v>
      </c>
    </row>
    <row r="31" spans="1:9" x14ac:dyDescent="0.25">
      <c r="A31" t="s">
        <v>32</v>
      </c>
      <c r="B31">
        <v>85.26</v>
      </c>
      <c r="C31">
        <v>96.832579185520302</v>
      </c>
      <c r="D31">
        <v>82.11</v>
      </c>
      <c r="E31">
        <v>96.153846153846104</v>
      </c>
      <c r="F31">
        <v>92.63</v>
      </c>
      <c r="G31">
        <v>98.416289592760194</v>
      </c>
      <c r="H31">
        <f t="shared" si="0"/>
        <v>86.666666666666671</v>
      </c>
      <c r="I31">
        <f t="shared" si="1"/>
        <v>97.134238310708881</v>
      </c>
    </row>
    <row r="32" spans="1:9" x14ac:dyDescent="0.25">
      <c r="A32" t="s">
        <v>33</v>
      </c>
      <c r="B32">
        <v>96.84</v>
      </c>
      <c r="C32">
        <v>99.321266968325801</v>
      </c>
      <c r="D32">
        <v>92.63</v>
      </c>
      <c r="E32">
        <v>98.416289592760194</v>
      </c>
      <c r="F32">
        <v>94.74</v>
      </c>
      <c r="G32">
        <v>98.868778280542898</v>
      </c>
      <c r="H32">
        <f t="shared" si="0"/>
        <v>94.736666666666665</v>
      </c>
      <c r="I32">
        <f t="shared" si="1"/>
        <v>98.868778280542969</v>
      </c>
    </row>
    <row r="33" spans="1:9" x14ac:dyDescent="0.25">
      <c r="A33" t="s">
        <v>34</v>
      </c>
      <c r="B33">
        <v>96.84</v>
      </c>
      <c r="C33">
        <v>98.639455782312893</v>
      </c>
      <c r="D33">
        <v>82.11</v>
      </c>
      <c r="E33">
        <v>95.464852607709702</v>
      </c>
      <c r="F33">
        <v>88.42</v>
      </c>
      <c r="G33">
        <v>96.825396825396794</v>
      </c>
      <c r="H33">
        <f t="shared" si="0"/>
        <v>89.123333333333335</v>
      </c>
      <c r="I33">
        <f t="shared" si="1"/>
        <v>96.976568405139801</v>
      </c>
    </row>
    <row r="34" spans="1:9" x14ac:dyDescent="0.25">
      <c r="A34" t="s">
        <v>35</v>
      </c>
      <c r="B34">
        <v>87.37</v>
      </c>
      <c r="C34">
        <v>97.272727272727195</v>
      </c>
      <c r="D34">
        <v>92.71</v>
      </c>
      <c r="E34">
        <v>98.409090909090907</v>
      </c>
      <c r="F34">
        <v>83.16</v>
      </c>
      <c r="G34">
        <v>95.909090909090907</v>
      </c>
      <c r="H34">
        <f t="shared" si="0"/>
        <v>87.74666666666667</v>
      </c>
      <c r="I34">
        <f t="shared" si="1"/>
        <v>97.196969696969674</v>
      </c>
    </row>
    <row r="35" spans="1:9" x14ac:dyDescent="0.25">
      <c r="A35" t="s">
        <v>36</v>
      </c>
      <c r="B35">
        <v>64.89</v>
      </c>
      <c r="C35">
        <v>91.383219954648496</v>
      </c>
      <c r="D35">
        <v>71.28</v>
      </c>
      <c r="E35">
        <v>92.743764172335602</v>
      </c>
      <c r="F35">
        <v>73.400000000000006</v>
      </c>
      <c r="G35">
        <v>93.197278911564595</v>
      </c>
      <c r="H35">
        <f t="shared" si="0"/>
        <v>69.856666666666669</v>
      </c>
      <c r="I35">
        <f t="shared" si="1"/>
        <v>92.44142101284956</v>
      </c>
    </row>
    <row r="36" spans="1:9" x14ac:dyDescent="0.25">
      <c r="A36" t="s">
        <v>37</v>
      </c>
      <c r="B36">
        <v>88.54</v>
      </c>
      <c r="C36">
        <v>97.285067873303106</v>
      </c>
      <c r="D36">
        <v>89.47</v>
      </c>
      <c r="E36">
        <v>97.737556561085896</v>
      </c>
      <c r="F36">
        <v>90.53</v>
      </c>
      <c r="G36">
        <v>97.963800904977305</v>
      </c>
      <c r="H36">
        <f t="shared" si="0"/>
        <v>89.513333333333321</v>
      </c>
      <c r="I36">
        <f t="shared" si="1"/>
        <v>97.662141779788769</v>
      </c>
    </row>
    <row r="37" spans="1:9" x14ac:dyDescent="0.25">
      <c r="A37" t="s">
        <v>38</v>
      </c>
      <c r="B37">
        <v>87.37</v>
      </c>
      <c r="C37">
        <v>97.285067873303106</v>
      </c>
      <c r="D37">
        <v>86.32</v>
      </c>
      <c r="E37">
        <v>96.832579185520302</v>
      </c>
      <c r="F37">
        <v>94.79</v>
      </c>
      <c r="G37">
        <v>98.868778280542898</v>
      </c>
      <c r="H37">
        <f t="shared" si="0"/>
        <v>89.493333333333339</v>
      </c>
      <c r="I37">
        <f t="shared" si="1"/>
        <v>97.662141779788769</v>
      </c>
    </row>
    <row r="38" spans="1:9" x14ac:dyDescent="0.25">
      <c r="A38" t="s">
        <v>39</v>
      </c>
      <c r="B38">
        <v>86.32</v>
      </c>
      <c r="C38">
        <v>97.058823529411697</v>
      </c>
      <c r="D38">
        <v>88.42</v>
      </c>
      <c r="E38">
        <v>97.285067873303106</v>
      </c>
      <c r="F38">
        <v>91.58</v>
      </c>
      <c r="G38">
        <v>98.190045248868699</v>
      </c>
      <c r="H38">
        <f t="shared" si="0"/>
        <v>88.773333333333326</v>
      </c>
      <c r="I38">
        <f t="shared" si="1"/>
        <v>97.511312217194515</v>
      </c>
    </row>
    <row r="39" spans="1:9" x14ac:dyDescent="0.25">
      <c r="A39" t="s">
        <v>40</v>
      </c>
      <c r="B39">
        <v>86.32</v>
      </c>
      <c r="C39">
        <v>97.058823529411697</v>
      </c>
      <c r="D39">
        <v>85.26</v>
      </c>
      <c r="E39">
        <v>96.832579185520302</v>
      </c>
      <c r="F39">
        <v>89.47</v>
      </c>
      <c r="G39">
        <v>97.285067873303106</v>
      </c>
      <c r="H39">
        <f t="shared" si="0"/>
        <v>87.016666666666652</v>
      </c>
      <c r="I39">
        <f t="shared" si="1"/>
        <v>97.058823529411697</v>
      </c>
    </row>
    <row r="40" spans="1:9" x14ac:dyDescent="0.25">
      <c r="A40" t="s">
        <v>41</v>
      </c>
      <c r="B40">
        <v>92.63</v>
      </c>
      <c r="C40">
        <v>98.416289592760194</v>
      </c>
      <c r="D40">
        <v>97.92</v>
      </c>
      <c r="E40">
        <v>99.547511312217196</v>
      </c>
      <c r="F40">
        <v>92.63</v>
      </c>
      <c r="G40">
        <v>98.416289592760194</v>
      </c>
      <c r="H40">
        <f t="shared" si="0"/>
        <v>94.393333333333331</v>
      </c>
      <c r="I40">
        <f t="shared" si="1"/>
        <v>98.793363499245856</v>
      </c>
    </row>
    <row r="41" spans="1:9" x14ac:dyDescent="0.25">
      <c r="A41" t="s">
        <v>42</v>
      </c>
      <c r="B41">
        <v>87.5</v>
      </c>
      <c r="C41">
        <v>96.832579185520302</v>
      </c>
      <c r="D41">
        <v>91.67</v>
      </c>
      <c r="E41">
        <v>97.737556561085896</v>
      </c>
      <c r="F41">
        <v>88.42</v>
      </c>
      <c r="G41">
        <v>97.511312217194501</v>
      </c>
      <c r="H41">
        <f t="shared" si="0"/>
        <v>89.196666666666673</v>
      </c>
      <c r="I41">
        <f t="shared" si="1"/>
        <v>97.360482654600219</v>
      </c>
    </row>
    <row r="42" spans="1:9" x14ac:dyDescent="0.25">
      <c r="A42" t="s">
        <v>43</v>
      </c>
      <c r="B42">
        <v>93.68</v>
      </c>
      <c r="C42">
        <v>98.642533936651503</v>
      </c>
      <c r="D42">
        <v>84.21</v>
      </c>
      <c r="E42">
        <v>96.606334841628893</v>
      </c>
      <c r="F42">
        <v>85.26</v>
      </c>
      <c r="G42">
        <v>96.832579185520302</v>
      </c>
      <c r="H42">
        <f t="shared" si="0"/>
        <v>87.716666666666654</v>
      </c>
      <c r="I42">
        <f t="shared" si="1"/>
        <v>97.360482654600219</v>
      </c>
    </row>
    <row r="43" spans="1:9" x14ac:dyDescent="0.25">
      <c r="A43" t="s">
        <v>44</v>
      </c>
      <c r="B43">
        <v>85.26</v>
      </c>
      <c r="C43">
        <v>96.832579185520302</v>
      </c>
      <c r="D43">
        <v>85.26</v>
      </c>
      <c r="E43">
        <v>96.832579185520302</v>
      </c>
      <c r="F43">
        <v>85.42</v>
      </c>
      <c r="G43">
        <v>96.606334841628893</v>
      </c>
      <c r="H43">
        <f t="shared" si="0"/>
        <v>85.313333333333333</v>
      </c>
      <c r="I43">
        <f t="shared" si="1"/>
        <v>96.757164404223161</v>
      </c>
    </row>
    <row r="44" spans="1:9" x14ac:dyDescent="0.25">
      <c r="A44" t="s">
        <v>45</v>
      </c>
      <c r="B44">
        <v>90.53</v>
      </c>
      <c r="C44">
        <v>97.737556561085896</v>
      </c>
      <c r="D44">
        <v>91.67</v>
      </c>
      <c r="E44">
        <v>97.963800904977305</v>
      </c>
      <c r="F44">
        <v>85.26</v>
      </c>
      <c r="G44">
        <v>96.380090497737498</v>
      </c>
      <c r="H44">
        <f t="shared" si="0"/>
        <v>89.153333333333322</v>
      </c>
      <c r="I44">
        <f t="shared" si="1"/>
        <v>97.360482654600233</v>
      </c>
    </row>
    <row r="45" spans="1:9" x14ac:dyDescent="0.25">
      <c r="A45" t="s">
        <v>46</v>
      </c>
      <c r="B45">
        <v>87.37</v>
      </c>
      <c r="C45">
        <v>97.285067873303106</v>
      </c>
      <c r="D45">
        <v>95.83</v>
      </c>
      <c r="E45">
        <v>99.095022624434307</v>
      </c>
      <c r="F45">
        <v>92.63</v>
      </c>
      <c r="G45">
        <v>98.416289592760194</v>
      </c>
      <c r="H45">
        <f t="shared" si="0"/>
        <v>91.943333333333328</v>
      </c>
      <c r="I45">
        <f t="shared" si="1"/>
        <v>98.265460030165855</v>
      </c>
    </row>
    <row r="46" spans="1:9" x14ac:dyDescent="0.25">
      <c r="A46" t="s">
        <v>47</v>
      </c>
      <c r="B46">
        <v>93.68</v>
      </c>
      <c r="C46">
        <v>98.642533936651503</v>
      </c>
      <c r="D46">
        <v>86.32</v>
      </c>
      <c r="E46">
        <v>96.380090497737498</v>
      </c>
      <c r="F46">
        <v>86.32</v>
      </c>
      <c r="G46">
        <v>97.058823529411697</v>
      </c>
      <c r="H46">
        <f t="shared" si="0"/>
        <v>88.773333333333326</v>
      </c>
      <c r="I46">
        <f t="shared" si="1"/>
        <v>97.360482654600233</v>
      </c>
    </row>
    <row r="47" spans="1:9" x14ac:dyDescent="0.25">
      <c r="A47" t="s">
        <v>48</v>
      </c>
      <c r="B47">
        <v>89.58</v>
      </c>
      <c r="C47">
        <v>97.058823529411697</v>
      </c>
      <c r="D47">
        <v>87.5</v>
      </c>
      <c r="E47">
        <v>96.606334841628893</v>
      </c>
      <c r="F47">
        <v>92.63</v>
      </c>
      <c r="G47">
        <v>98.416289592760194</v>
      </c>
      <c r="H47">
        <f t="shared" si="0"/>
        <v>89.903333333333322</v>
      </c>
      <c r="I47">
        <f t="shared" si="1"/>
        <v>97.360482654600261</v>
      </c>
    </row>
    <row r="48" spans="1:9" x14ac:dyDescent="0.25">
      <c r="A48" t="s">
        <v>49</v>
      </c>
      <c r="B48">
        <v>100</v>
      </c>
      <c r="C48">
        <v>100</v>
      </c>
      <c r="D48">
        <v>86.32</v>
      </c>
      <c r="E48">
        <v>96.832579185520302</v>
      </c>
      <c r="F48">
        <v>98.96</v>
      </c>
      <c r="G48">
        <v>99.773755656108506</v>
      </c>
      <c r="H48">
        <f t="shared" si="0"/>
        <v>95.09333333333332</v>
      </c>
      <c r="I48">
        <f t="shared" si="1"/>
        <v>98.868778280542941</v>
      </c>
    </row>
    <row r="49" spans="1:9" x14ac:dyDescent="0.25">
      <c r="A49" t="s">
        <v>50</v>
      </c>
      <c r="B49">
        <v>83.16</v>
      </c>
      <c r="C49">
        <v>95.7013574660633</v>
      </c>
      <c r="D49">
        <v>94.74</v>
      </c>
      <c r="E49">
        <v>98.868778280542898</v>
      </c>
      <c r="F49">
        <v>82.11</v>
      </c>
      <c r="G49">
        <v>96.153846153846104</v>
      </c>
      <c r="H49">
        <f t="shared" si="0"/>
        <v>86.67</v>
      </c>
      <c r="I49">
        <f t="shared" si="1"/>
        <v>96.907993966817415</v>
      </c>
    </row>
    <row r="50" spans="1:9" x14ac:dyDescent="0.25">
      <c r="A50" t="s">
        <v>51</v>
      </c>
      <c r="B50">
        <v>84.38</v>
      </c>
      <c r="C50">
        <v>95.927601809954695</v>
      </c>
      <c r="D50">
        <v>85.26</v>
      </c>
      <c r="E50">
        <v>96.606334841628893</v>
      </c>
      <c r="F50">
        <v>89.58</v>
      </c>
      <c r="G50">
        <v>97.737556561085896</v>
      </c>
      <c r="H50">
        <f t="shared" si="0"/>
        <v>86.406666666666652</v>
      </c>
      <c r="I50">
        <f t="shared" si="1"/>
        <v>96.757164404223161</v>
      </c>
    </row>
    <row r="51" spans="1:9" x14ac:dyDescent="0.25">
      <c r="A51" t="s">
        <v>52</v>
      </c>
      <c r="B51">
        <v>86.32</v>
      </c>
      <c r="C51">
        <v>96.832579185520302</v>
      </c>
      <c r="D51">
        <v>91.67</v>
      </c>
      <c r="E51">
        <v>97.963800904977305</v>
      </c>
      <c r="F51">
        <v>100</v>
      </c>
      <c r="G51">
        <v>100</v>
      </c>
      <c r="H51">
        <f t="shared" si="0"/>
        <v>92.663333333333341</v>
      </c>
      <c r="I51">
        <f t="shared" si="1"/>
        <v>98.265460030165869</v>
      </c>
    </row>
    <row r="52" spans="1:9" x14ac:dyDescent="0.25">
      <c r="A52" t="s">
        <v>53</v>
      </c>
      <c r="B52">
        <v>94.74</v>
      </c>
      <c r="C52">
        <v>98.868778280542898</v>
      </c>
      <c r="D52">
        <v>86.32</v>
      </c>
      <c r="E52">
        <v>96.606334841628893</v>
      </c>
      <c r="F52">
        <v>95.83</v>
      </c>
      <c r="G52">
        <v>99.095022624434307</v>
      </c>
      <c r="H52">
        <f t="shared" si="0"/>
        <v>92.296666666666667</v>
      </c>
      <c r="I52">
        <f t="shared" si="1"/>
        <v>98.190045248868685</v>
      </c>
    </row>
    <row r="53" spans="1:9" x14ac:dyDescent="0.25">
      <c r="A53" t="s">
        <v>54</v>
      </c>
      <c r="B53">
        <v>98.95</v>
      </c>
      <c r="C53">
        <v>99.773755656108506</v>
      </c>
      <c r="D53">
        <v>88.42</v>
      </c>
      <c r="E53">
        <v>97.285067873303106</v>
      </c>
      <c r="F53">
        <v>94.74</v>
      </c>
      <c r="G53">
        <v>98.868778280542898</v>
      </c>
      <c r="H53">
        <f t="shared" si="0"/>
        <v>94.036666666666676</v>
      </c>
      <c r="I53">
        <f t="shared" si="1"/>
        <v>98.642533936651489</v>
      </c>
    </row>
    <row r="54" spans="1:9" x14ac:dyDescent="0.25">
      <c r="A54" t="s">
        <v>55</v>
      </c>
      <c r="B54">
        <v>88.54</v>
      </c>
      <c r="C54">
        <v>96.8539325842696</v>
      </c>
      <c r="D54">
        <v>91.67</v>
      </c>
      <c r="E54">
        <v>97.078651685393197</v>
      </c>
      <c r="F54">
        <v>93.75</v>
      </c>
      <c r="G54">
        <v>97.977528089887599</v>
      </c>
      <c r="H54">
        <f t="shared" si="0"/>
        <v>91.320000000000007</v>
      </c>
      <c r="I54">
        <f t="shared" si="1"/>
        <v>97.303370786516794</v>
      </c>
    </row>
    <row r="55" spans="1:9" x14ac:dyDescent="0.25">
      <c r="A55" t="s">
        <v>56</v>
      </c>
      <c r="B55">
        <v>87.63</v>
      </c>
      <c r="C55">
        <v>97.321428571428498</v>
      </c>
      <c r="D55">
        <v>100</v>
      </c>
      <c r="E55">
        <v>100</v>
      </c>
      <c r="F55">
        <v>92.78</v>
      </c>
      <c r="G55">
        <v>98.4375</v>
      </c>
      <c r="H55">
        <f t="shared" si="0"/>
        <v>93.469999999999985</v>
      </c>
      <c r="I55">
        <f t="shared" si="1"/>
        <v>98.586309523809504</v>
      </c>
    </row>
    <row r="56" spans="1:9" x14ac:dyDescent="0.25">
      <c r="A56" t="s">
        <v>57</v>
      </c>
      <c r="B56">
        <v>98.97</v>
      </c>
      <c r="C56">
        <v>99.776785714285694</v>
      </c>
      <c r="D56">
        <v>98.97</v>
      </c>
      <c r="E56">
        <v>99.776785714285694</v>
      </c>
      <c r="F56">
        <v>90.72</v>
      </c>
      <c r="G56">
        <v>97.767857142857096</v>
      </c>
      <c r="H56">
        <f t="shared" si="0"/>
        <v>96.219999999999985</v>
      </c>
      <c r="I56">
        <f t="shared" si="1"/>
        <v>99.107142857142833</v>
      </c>
    </row>
    <row r="57" spans="1:9" x14ac:dyDescent="0.25">
      <c r="A57" t="s">
        <v>58</v>
      </c>
      <c r="B57">
        <v>89.69</v>
      </c>
      <c r="C57">
        <v>97.098214285714207</v>
      </c>
      <c r="D57">
        <v>91.75</v>
      </c>
      <c r="E57">
        <v>98.214285714285694</v>
      </c>
      <c r="F57">
        <v>97.94</v>
      </c>
      <c r="G57">
        <v>99.553571428571402</v>
      </c>
      <c r="H57">
        <f t="shared" si="0"/>
        <v>93.126666666666665</v>
      </c>
      <c r="I57">
        <f t="shared" si="1"/>
        <v>98.288690476190425</v>
      </c>
    </row>
    <row r="58" spans="1:9" x14ac:dyDescent="0.25">
      <c r="A58" t="s">
        <v>59</v>
      </c>
      <c r="B58">
        <v>86.6</v>
      </c>
      <c r="C58">
        <v>96.428571428571402</v>
      </c>
      <c r="D58">
        <v>100</v>
      </c>
      <c r="E58">
        <v>100</v>
      </c>
      <c r="F58">
        <v>95.88</v>
      </c>
      <c r="G58">
        <v>99.107142857142804</v>
      </c>
      <c r="H58">
        <f t="shared" si="0"/>
        <v>94.160000000000011</v>
      </c>
      <c r="I58">
        <f t="shared" si="1"/>
        <v>98.511904761904745</v>
      </c>
    </row>
    <row r="59" spans="1:9" x14ac:dyDescent="0.25">
      <c r="A59" t="s">
        <v>60</v>
      </c>
      <c r="B59">
        <v>83.33</v>
      </c>
      <c r="C59">
        <v>96</v>
      </c>
      <c r="D59">
        <v>90.62</v>
      </c>
      <c r="E59">
        <v>97.5555555555555</v>
      </c>
      <c r="F59">
        <v>75</v>
      </c>
      <c r="G59">
        <v>94.2222222222222</v>
      </c>
      <c r="H59">
        <f t="shared" si="0"/>
        <v>82.983333333333334</v>
      </c>
      <c r="I59">
        <f t="shared" si="1"/>
        <v>95.92592592592591</v>
      </c>
    </row>
    <row r="60" spans="1:9" x14ac:dyDescent="0.25">
      <c r="A60" t="s">
        <v>61</v>
      </c>
      <c r="B60">
        <v>80.41</v>
      </c>
      <c r="C60">
        <v>95.353982300884894</v>
      </c>
      <c r="D60">
        <v>93.81</v>
      </c>
      <c r="E60">
        <v>98.672566371681398</v>
      </c>
      <c r="F60">
        <v>85.57</v>
      </c>
      <c r="G60">
        <v>96.902654867256601</v>
      </c>
      <c r="H60">
        <f t="shared" si="0"/>
        <v>86.59666666666665</v>
      </c>
      <c r="I60">
        <f t="shared" si="1"/>
        <v>96.976401179940964</v>
      </c>
    </row>
    <row r="61" spans="1:9" x14ac:dyDescent="0.25">
      <c r="A61" t="s">
        <v>62</v>
      </c>
      <c r="B61">
        <v>83.51</v>
      </c>
      <c r="C61">
        <v>96.460176991150405</v>
      </c>
      <c r="D61">
        <v>87.63</v>
      </c>
      <c r="E61">
        <v>97.123893805309706</v>
      </c>
      <c r="F61">
        <v>94.85</v>
      </c>
      <c r="G61">
        <v>98.893805309734503</v>
      </c>
      <c r="H61">
        <f t="shared" si="0"/>
        <v>88.663333333333341</v>
      </c>
      <c r="I61">
        <f t="shared" si="1"/>
        <v>97.492625368731538</v>
      </c>
    </row>
    <row r="62" spans="1:9" x14ac:dyDescent="0.25">
      <c r="A62" t="s">
        <v>63</v>
      </c>
      <c r="B62">
        <v>91.75</v>
      </c>
      <c r="C62">
        <v>98.230088495575203</v>
      </c>
      <c r="D62">
        <v>87.63</v>
      </c>
      <c r="E62">
        <v>97.345132743362797</v>
      </c>
      <c r="F62">
        <v>88.66</v>
      </c>
      <c r="G62">
        <v>97.566371681415902</v>
      </c>
      <c r="H62">
        <f t="shared" si="0"/>
        <v>89.34666666666665</v>
      </c>
      <c r="I62">
        <f t="shared" si="1"/>
        <v>97.713864306784629</v>
      </c>
    </row>
    <row r="63" spans="1:9" x14ac:dyDescent="0.25">
      <c r="A63" t="s">
        <v>64</v>
      </c>
      <c r="B63">
        <v>95.88</v>
      </c>
      <c r="C63">
        <v>99.115044247787594</v>
      </c>
      <c r="D63">
        <v>90.72</v>
      </c>
      <c r="E63">
        <v>98.008849557522097</v>
      </c>
      <c r="F63">
        <v>89.69</v>
      </c>
      <c r="G63">
        <v>97.787610619469007</v>
      </c>
      <c r="H63">
        <f t="shared" si="0"/>
        <v>92.09666666666665</v>
      </c>
      <c r="I63">
        <f t="shared" si="1"/>
        <v>98.30383480825958</v>
      </c>
    </row>
    <row r="64" spans="1:9" x14ac:dyDescent="0.25">
      <c r="A64" t="s">
        <v>65</v>
      </c>
      <c r="B64">
        <v>92.78</v>
      </c>
      <c r="C64">
        <v>98.451327433628293</v>
      </c>
      <c r="D64">
        <v>88.66</v>
      </c>
      <c r="E64">
        <v>97.566371681415902</v>
      </c>
      <c r="F64">
        <v>87.63</v>
      </c>
      <c r="G64">
        <v>97.123893805309706</v>
      </c>
      <c r="H64">
        <f t="shared" si="0"/>
        <v>89.69</v>
      </c>
      <c r="I64">
        <f t="shared" si="1"/>
        <v>97.713864306784629</v>
      </c>
    </row>
    <row r="65" spans="1:9" x14ac:dyDescent="0.25">
      <c r="A65" t="s">
        <v>66</v>
      </c>
      <c r="B65">
        <v>80.41</v>
      </c>
      <c r="C65">
        <v>95.796460176991104</v>
      </c>
      <c r="D65">
        <v>87.63</v>
      </c>
      <c r="E65">
        <v>97.345132743362797</v>
      </c>
      <c r="F65">
        <v>90.72</v>
      </c>
      <c r="G65">
        <v>98.008849557522097</v>
      </c>
      <c r="H65">
        <f t="shared" si="0"/>
        <v>86.25333333333333</v>
      </c>
      <c r="I65">
        <f t="shared" si="1"/>
        <v>97.050147492625342</v>
      </c>
    </row>
    <row r="66" spans="1:9" x14ac:dyDescent="0.25">
      <c r="A66" t="s">
        <v>67</v>
      </c>
      <c r="B66">
        <v>92.78</v>
      </c>
      <c r="C66">
        <v>98.451327433628293</v>
      </c>
      <c r="D66">
        <v>91.75</v>
      </c>
      <c r="E66">
        <v>98.230088495575203</v>
      </c>
      <c r="F66">
        <v>96.91</v>
      </c>
      <c r="G66">
        <v>99.336283185840699</v>
      </c>
      <c r="H66">
        <f t="shared" si="0"/>
        <v>93.813333333333333</v>
      </c>
      <c r="I66">
        <f t="shared" si="1"/>
        <v>98.672566371681398</v>
      </c>
    </row>
    <row r="67" spans="1:9" x14ac:dyDescent="0.25">
      <c r="A67" t="s">
        <v>68</v>
      </c>
      <c r="B67">
        <v>90.72</v>
      </c>
      <c r="C67">
        <v>98.008849557522097</v>
      </c>
      <c r="D67">
        <v>94.85</v>
      </c>
      <c r="E67">
        <v>98.893805309734503</v>
      </c>
      <c r="F67">
        <v>84.54</v>
      </c>
      <c r="G67">
        <v>96.460176991150405</v>
      </c>
      <c r="H67">
        <f t="shared" si="0"/>
        <v>90.036666666666676</v>
      </c>
      <c r="I67">
        <f t="shared" si="1"/>
        <v>97.787610619469021</v>
      </c>
    </row>
    <row r="68" spans="1:9" x14ac:dyDescent="0.25">
      <c r="A68" t="s">
        <v>69</v>
      </c>
      <c r="B68">
        <v>92.78</v>
      </c>
      <c r="C68">
        <v>98.451327433628293</v>
      </c>
      <c r="D68">
        <v>81.44</v>
      </c>
      <c r="E68">
        <v>96.017699115044195</v>
      </c>
      <c r="F68">
        <v>87.63</v>
      </c>
      <c r="G68">
        <v>96.902654867256601</v>
      </c>
      <c r="H68">
        <f t="shared" ref="H68:H131" si="2">AVERAGE(B68,D68,F68)</f>
        <v>87.283333333333346</v>
      </c>
      <c r="I68">
        <f t="shared" ref="I68:I131" si="3">AVERAGE(C68,E68,G68)</f>
        <v>97.123893805309706</v>
      </c>
    </row>
    <row r="69" spans="1:9" x14ac:dyDescent="0.25">
      <c r="A69" t="s">
        <v>70</v>
      </c>
      <c r="B69">
        <v>81.44</v>
      </c>
      <c r="C69">
        <v>96.017699115044195</v>
      </c>
      <c r="D69">
        <v>93.81</v>
      </c>
      <c r="E69">
        <v>98.672566371681398</v>
      </c>
      <c r="F69">
        <v>82.47</v>
      </c>
      <c r="G69">
        <v>96.2389380530973</v>
      </c>
      <c r="H69">
        <f t="shared" si="2"/>
        <v>85.90666666666668</v>
      </c>
      <c r="I69">
        <f t="shared" si="3"/>
        <v>96.976401179940964</v>
      </c>
    </row>
    <row r="70" spans="1:9" x14ac:dyDescent="0.25">
      <c r="A70" t="s">
        <v>71</v>
      </c>
      <c r="B70">
        <v>96.91</v>
      </c>
      <c r="C70">
        <v>99.336283185840699</v>
      </c>
      <c r="D70">
        <v>84.54</v>
      </c>
      <c r="E70">
        <v>96.681415929203496</v>
      </c>
      <c r="F70">
        <v>96.91</v>
      </c>
      <c r="G70">
        <v>99.336283185840699</v>
      </c>
      <c r="H70">
        <f t="shared" si="2"/>
        <v>92.786666666666676</v>
      </c>
      <c r="I70">
        <f t="shared" si="3"/>
        <v>98.451327433628308</v>
      </c>
    </row>
    <row r="71" spans="1:9" x14ac:dyDescent="0.25">
      <c r="A71" t="s">
        <v>72</v>
      </c>
      <c r="B71">
        <v>92.78</v>
      </c>
      <c r="C71">
        <v>98.451327433628293</v>
      </c>
      <c r="D71">
        <v>85.57</v>
      </c>
      <c r="E71">
        <v>96.681415929203496</v>
      </c>
      <c r="F71">
        <v>86.6</v>
      </c>
      <c r="G71">
        <v>97.123893805309706</v>
      </c>
      <c r="H71">
        <f t="shared" si="2"/>
        <v>88.316666666666663</v>
      </c>
      <c r="I71">
        <f t="shared" si="3"/>
        <v>97.41887905604716</v>
      </c>
    </row>
    <row r="72" spans="1:9" x14ac:dyDescent="0.25">
      <c r="A72" t="s">
        <v>73</v>
      </c>
      <c r="B72">
        <v>92.78</v>
      </c>
      <c r="C72">
        <v>98.451327433628293</v>
      </c>
      <c r="D72">
        <v>89.69</v>
      </c>
      <c r="E72">
        <v>97.787610619469007</v>
      </c>
      <c r="F72">
        <v>95.88</v>
      </c>
      <c r="G72">
        <v>99.115044247787594</v>
      </c>
      <c r="H72">
        <f t="shared" si="2"/>
        <v>92.783333333333346</v>
      </c>
      <c r="I72">
        <f t="shared" si="3"/>
        <v>98.451327433628293</v>
      </c>
    </row>
    <row r="73" spans="1:9" x14ac:dyDescent="0.25">
      <c r="A73" t="s">
        <v>74</v>
      </c>
      <c r="B73">
        <v>86.6</v>
      </c>
      <c r="C73">
        <v>96.681415929203496</v>
      </c>
      <c r="D73">
        <v>90.72</v>
      </c>
      <c r="E73">
        <v>98.008849557522097</v>
      </c>
      <c r="F73">
        <v>78.349999999999994</v>
      </c>
      <c r="G73">
        <v>95.132743362831803</v>
      </c>
      <c r="H73">
        <f t="shared" si="2"/>
        <v>85.223333333333329</v>
      </c>
      <c r="I73">
        <f t="shared" si="3"/>
        <v>96.607669616519118</v>
      </c>
    </row>
    <row r="74" spans="1:9" x14ac:dyDescent="0.25">
      <c r="A74" t="s">
        <v>75</v>
      </c>
      <c r="B74">
        <v>87.5</v>
      </c>
      <c r="C74">
        <v>95.796460176991104</v>
      </c>
      <c r="D74">
        <v>80.209999999999994</v>
      </c>
      <c r="E74">
        <v>94.911504424778698</v>
      </c>
      <c r="F74">
        <v>90.62</v>
      </c>
      <c r="G74">
        <v>97.123893805309706</v>
      </c>
      <c r="H74">
        <f t="shared" si="2"/>
        <v>86.11</v>
      </c>
      <c r="I74">
        <f t="shared" si="3"/>
        <v>95.943952802359831</v>
      </c>
    </row>
    <row r="75" spans="1:9" x14ac:dyDescent="0.25">
      <c r="A75" t="s">
        <v>76</v>
      </c>
      <c r="B75">
        <v>85.57</v>
      </c>
      <c r="C75">
        <v>96.2389380530973</v>
      </c>
      <c r="D75">
        <v>91.75</v>
      </c>
      <c r="E75">
        <v>98.230088495575203</v>
      </c>
      <c r="F75">
        <v>81.44</v>
      </c>
      <c r="G75">
        <v>95.575221238937999</v>
      </c>
      <c r="H75">
        <f t="shared" si="2"/>
        <v>86.25333333333333</v>
      </c>
      <c r="I75">
        <f t="shared" si="3"/>
        <v>96.68141592920351</v>
      </c>
    </row>
    <row r="76" spans="1:9" x14ac:dyDescent="0.25">
      <c r="A76" t="s">
        <v>77</v>
      </c>
      <c r="B76">
        <v>81.25</v>
      </c>
      <c r="C76">
        <v>95.164835164835097</v>
      </c>
      <c r="D76">
        <v>87.5</v>
      </c>
      <c r="E76">
        <v>96.703296703296701</v>
      </c>
      <c r="F76">
        <v>90.62</v>
      </c>
      <c r="G76">
        <v>97.362637362637301</v>
      </c>
      <c r="H76">
        <f t="shared" si="2"/>
        <v>86.456666666666663</v>
      </c>
      <c r="I76">
        <f t="shared" si="3"/>
        <v>96.410256410256366</v>
      </c>
    </row>
    <row r="77" spans="1:9" x14ac:dyDescent="0.25">
      <c r="A77" t="s">
        <v>78</v>
      </c>
      <c r="B77">
        <v>91.75</v>
      </c>
      <c r="C77">
        <v>98.253275109170303</v>
      </c>
      <c r="D77">
        <v>89.69</v>
      </c>
      <c r="E77">
        <v>97.161572052401695</v>
      </c>
      <c r="F77">
        <v>89.8</v>
      </c>
      <c r="G77">
        <v>97.598253275109101</v>
      </c>
      <c r="H77">
        <f t="shared" si="2"/>
        <v>90.413333333333341</v>
      </c>
      <c r="I77">
        <f t="shared" si="3"/>
        <v>97.671033478893705</v>
      </c>
    </row>
    <row r="78" spans="1:9" x14ac:dyDescent="0.25">
      <c r="A78" t="s">
        <v>79</v>
      </c>
      <c r="B78">
        <v>86.73</v>
      </c>
      <c r="C78">
        <v>97.161572052401695</v>
      </c>
      <c r="D78">
        <v>95.88</v>
      </c>
      <c r="E78">
        <v>99.126637554585102</v>
      </c>
      <c r="F78">
        <v>89.69</v>
      </c>
      <c r="G78">
        <v>97.379912663755405</v>
      </c>
      <c r="H78">
        <f t="shared" si="2"/>
        <v>90.766666666666666</v>
      </c>
      <c r="I78">
        <f t="shared" si="3"/>
        <v>97.889374090247415</v>
      </c>
    </row>
    <row r="79" spans="1:9" x14ac:dyDescent="0.25">
      <c r="A79" t="s">
        <v>80</v>
      </c>
      <c r="B79">
        <v>95.88</v>
      </c>
      <c r="C79">
        <v>99.126637554585102</v>
      </c>
      <c r="D79">
        <v>85.71</v>
      </c>
      <c r="E79">
        <v>96.506550218340607</v>
      </c>
      <c r="F79">
        <v>86.6</v>
      </c>
      <c r="G79">
        <v>97.161572052401695</v>
      </c>
      <c r="H79">
        <f t="shared" si="2"/>
        <v>89.396666666666647</v>
      </c>
      <c r="I79">
        <f t="shared" si="3"/>
        <v>97.59825327510913</v>
      </c>
    </row>
    <row r="80" spans="1:9" x14ac:dyDescent="0.25">
      <c r="A80" t="s">
        <v>81</v>
      </c>
      <c r="B80">
        <v>88.66</v>
      </c>
      <c r="C80">
        <v>97.598253275109101</v>
      </c>
      <c r="D80">
        <v>95.92</v>
      </c>
      <c r="E80">
        <v>99.126637554585102</v>
      </c>
      <c r="F80">
        <v>94.9</v>
      </c>
      <c r="G80">
        <v>98.908296943231406</v>
      </c>
      <c r="H80">
        <f t="shared" si="2"/>
        <v>93.160000000000011</v>
      </c>
      <c r="I80">
        <f t="shared" si="3"/>
        <v>98.544395924308546</v>
      </c>
    </row>
    <row r="81" spans="1:9" x14ac:dyDescent="0.25">
      <c r="A81" t="s">
        <v>82</v>
      </c>
      <c r="B81">
        <v>88.66</v>
      </c>
      <c r="C81">
        <v>96.943231441047999</v>
      </c>
      <c r="D81">
        <v>81.44</v>
      </c>
      <c r="E81">
        <v>95.633187772925695</v>
      </c>
      <c r="F81">
        <v>96.91</v>
      </c>
      <c r="G81">
        <v>99.344978165938798</v>
      </c>
      <c r="H81">
        <f t="shared" si="2"/>
        <v>89.00333333333333</v>
      </c>
      <c r="I81">
        <f t="shared" si="3"/>
        <v>97.30713245997083</v>
      </c>
    </row>
    <row r="82" spans="1:9" x14ac:dyDescent="0.25">
      <c r="A82" t="s">
        <v>83</v>
      </c>
      <c r="B82">
        <v>87.76</v>
      </c>
      <c r="C82">
        <v>97.379912663755405</v>
      </c>
      <c r="D82">
        <v>86.6</v>
      </c>
      <c r="E82">
        <v>97.161572052401695</v>
      </c>
      <c r="F82">
        <v>94.9</v>
      </c>
      <c r="G82">
        <v>98.908296943231406</v>
      </c>
      <c r="H82">
        <f t="shared" si="2"/>
        <v>89.75333333333333</v>
      </c>
      <c r="I82">
        <f t="shared" si="3"/>
        <v>97.81659388646284</v>
      </c>
    </row>
    <row r="83" spans="1:9" x14ac:dyDescent="0.25">
      <c r="A83" t="s">
        <v>84</v>
      </c>
      <c r="B83">
        <v>97.96</v>
      </c>
      <c r="C83">
        <v>99.563318777292494</v>
      </c>
      <c r="D83">
        <v>85.57</v>
      </c>
      <c r="E83">
        <v>96.943231441047999</v>
      </c>
      <c r="F83">
        <v>91.75</v>
      </c>
      <c r="G83">
        <v>98.253275109170303</v>
      </c>
      <c r="H83">
        <f t="shared" si="2"/>
        <v>91.759999999999991</v>
      </c>
      <c r="I83">
        <f t="shared" si="3"/>
        <v>98.253275109170261</v>
      </c>
    </row>
    <row r="84" spans="1:9" x14ac:dyDescent="0.25">
      <c r="A84" t="s">
        <v>85</v>
      </c>
      <c r="B84">
        <v>84.54</v>
      </c>
      <c r="C84">
        <v>96.506550218340607</v>
      </c>
      <c r="D84">
        <v>93.81</v>
      </c>
      <c r="E84">
        <v>98.689956331877696</v>
      </c>
      <c r="F84">
        <v>95.88</v>
      </c>
      <c r="G84">
        <v>99.126637554585102</v>
      </c>
      <c r="H84">
        <f t="shared" si="2"/>
        <v>91.410000000000011</v>
      </c>
      <c r="I84">
        <f t="shared" si="3"/>
        <v>98.107714701601139</v>
      </c>
    </row>
    <row r="85" spans="1:9" x14ac:dyDescent="0.25">
      <c r="A85" t="s">
        <v>86</v>
      </c>
      <c r="B85">
        <v>83.51</v>
      </c>
      <c r="C85">
        <v>96.069868995633101</v>
      </c>
      <c r="D85">
        <v>89.69</v>
      </c>
      <c r="E85">
        <v>97.161572052401695</v>
      </c>
      <c r="F85">
        <v>85.57</v>
      </c>
      <c r="G85">
        <v>96.506550218340607</v>
      </c>
      <c r="H85">
        <f t="shared" si="2"/>
        <v>86.256666666666661</v>
      </c>
      <c r="I85">
        <f t="shared" si="3"/>
        <v>96.579330422125125</v>
      </c>
    </row>
    <row r="86" spans="1:9" x14ac:dyDescent="0.25">
      <c r="A86" t="s">
        <v>87</v>
      </c>
      <c r="B86">
        <v>91.75</v>
      </c>
      <c r="C86">
        <v>93.514644351464398</v>
      </c>
      <c r="D86">
        <v>88.66</v>
      </c>
      <c r="E86">
        <v>93.305439330543905</v>
      </c>
      <c r="F86">
        <v>87.63</v>
      </c>
      <c r="G86">
        <v>93.305439330543905</v>
      </c>
      <c r="H86">
        <f t="shared" si="2"/>
        <v>89.34666666666665</v>
      </c>
      <c r="I86">
        <f t="shared" si="3"/>
        <v>93.375174337517407</v>
      </c>
    </row>
    <row r="87" spans="1:9" x14ac:dyDescent="0.25">
      <c r="A87" t="s">
        <v>88</v>
      </c>
      <c r="B87">
        <v>83.02</v>
      </c>
      <c r="C87">
        <v>95.399999999999906</v>
      </c>
      <c r="D87">
        <v>85.71</v>
      </c>
      <c r="E87">
        <v>96.6</v>
      </c>
      <c r="F87">
        <v>87.62</v>
      </c>
      <c r="G87">
        <v>97</v>
      </c>
      <c r="H87">
        <f t="shared" si="2"/>
        <v>85.45</v>
      </c>
      <c r="I87">
        <f t="shared" si="3"/>
        <v>96.3333333333333</v>
      </c>
    </row>
    <row r="88" spans="1:9" x14ac:dyDescent="0.25">
      <c r="A88" t="s">
        <v>89</v>
      </c>
      <c r="B88">
        <v>87.74</v>
      </c>
      <c r="C88">
        <v>97.211155378485998</v>
      </c>
      <c r="D88">
        <v>85.85</v>
      </c>
      <c r="E88">
        <v>96.812749003983996</v>
      </c>
      <c r="F88">
        <v>95.28</v>
      </c>
      <c r="G88">
        <v>99.003984063744994</v>
      </c>
      <c r="H88">
        <f t="shared" si="2"/>
        <v>89.623333333333335</v>
      </c>
      <c r="I88">
        <f t="shared" si="3"/>
        <v>97.675962815405001</v>
      </c>
    </row>
    <row r="89" spans="1:9" x14ac:dyDescent="0.25">
      <c r="A89" t="s">
        <v>90</v>
      </c>
      <c r="B89">
        <v>91.51</v>
      </c>
      <c r="C89">
        <v>98.003992015967995</v>
      </c>
      <c r="D89">
        <v>93.4</v>
      </c>
      <c r="E89">
        <v>98.403193612774402</v>
      </c>
      <c r="F89">
        <v>82.24</v>
      </c>
      <c r="G89">
        <v>95.409181636726501</v>
      </c>
      <c r="H89">
        <f t="shared" si="2"/>
        <v>89.050000000000011</v>
      </c>
      <c r="I89">
        <f t="shared" si="3"/>
        <v>97.272122421822971</v>
      </c>
    </row>
    <row r="90" spans="1:9" x14ac:dyDescent="0.25">
      <c r="A90" t="s">
        <v>91</v>
      </c>
      <c r="B90">
        <v>90.57</v>
      </c>
      <c r="C90">
        <v>97.023809523809504</v>
      </c>
      <c r="D90">
        <v>89.62</v>
      </c>
      <c r="E90">
        <v>97.023809523809504</v>
      </c>
      <c r="F90">
        <v>88.68</v>
      </c>
      <c r="G90">
        <v>96.428571428571402</v>
      </c>
      <c r="H90">
        <f t="shared" si="2"/>
        <v>89.623333333333335</v>
      </c>
      <c r="I90">
        <f t="shared" si="3"/>
        <v>96.825396825396808</v>
      </c>
    </row>
    <row r="91" spans="1:9" x14ac:dyDescent="0.25">
      <c r="A91" t="s">
        <v>92</v>
      </c>
      <c r="B91">
        <v>84.26</v>
      </c>
      <c r="C91">
        <v>96.062992125984195</v>
      </c>
      <c r="D91">
        <v>90.83</v>
      </c>
      <c r="E91">
        <v>97.637795275590506</v>
      </c>
      <c r="F91">
        <v>88.89</v>
      </c>
      <c r="G91">
        <v>97.244094488188907</v>
      </c>
      <c r="H91">
        <f t="shared" si="2"/>
        <v>87.993333333333339</v>
      </c>
      <c r="I91">
        <f t="shared" si="3"/>
        <v>96.981627296587874</v>
      </c>
    </row>
    <row r="92" spans="1:9" x14ac:dyDescent="0.25">
      <c r="A92" t="s">
        <v>93</v>
      </c>
      <c r="B92">
        <v>91.67</v>
      </c>
      <c r="C92">
        <v>98.228346456692904</v>
      </c>
      <c r="D92">
        <v>89.81</v>
      </c>
      <c r="E92">
        <v>97.834645669291305</v>
      </c>
      <c r="F92">
        <v>99.07</v>
      </c>
      <c r="G92">
        <v>99.803149606299201</v>
      </c>
      <c r="H92">
        <f t="shared" si="2"/>
        <v>93.516666666666666</v>
      </c>
      <c r="I92">
        <f t="shared" si="3"/>
        <v>98.62204724409446</v>
      </c>
    </row>
    <row r="93" spans="1:9" x14ac:dyDescent="0.25">
      <c r="A93" t="s">
        <v>94</v>
      </c>
      <c r="B93">
        <v>64.81</v>
      </c>
      <c r="C93">
        <v>90.838206627680293</v>
      </c>
      <c r="D93">
        <v>61.11</v>
      </c>
      <c r="E93">
        <v>89.278752436647096</v>
      </c>
      <c r="F93">
        <v>74.31</v>
      </c>
      <c r="G93">
        <v>90.838206627680293</v>
      </c>
      <c r="H93">
        <f t="shared" si="2"/>
        <v>66.743333333333339</v>
      </c>
      <c r="I93">
        <f t="shared" si="3"/>
        <v>90.318388564002547</v>
      </c>
    </row>
    <row r="94" spans="1:9" x14ac:dyDescent="0.25">
      <c r="A94" t="s">
        <v>95</v>
      </c>
      <c r="B94">
        <v>73.87</v>
      </c>
      <c r="C94">
        <v>94.401544401544399</v>
      </c>
      <c r="D94">
        <v>90.09</v>
      </c>
      <c r="E94">
        <v>97.876447876447799</v>
      </c>
      <c r="F94">
        <v>74.77</v>
      </c>
      <c r="G94">
        <v>94.594594594594597</v>
      </c>
      <c r="H94">
        <f t="shared" si="2"/>
        <v>79.576666666666668</v>
      </c>
      <c r="I94">
        <f t="shared" si="3"/>
        <v>95.624195624195593</v>
      </c>
    </row>
    <row r="95" spans="1:9" x14ac:dyDescent="0.25">
      <c r="A95" t="s">
        <v>96</v>
      </c>
      <c r="B95">
        <v>96.4</v>
      </c>
      <c r="C95">
        <v>99.227799227799196</v>
      </c>
      <c r="D95">
        <v>73.209999999999994</v>
      </c>
      <c r="E95">
        <v>93.436293436293397</v>
      </c>
      <c r="F95">
        <v>88.29</v>
      </c>
      <c r="G95">
        <v>96.718146718146699</v>
      </c>
      <c r="H95">
        <f t="shared" si="2"/>
        <v>85.966666666666683</v>
      </c>
      <c r="I95">
        <f t="shared" si="3"/>
        <v>96.460746460746421</v>
      </c>
    </row>
    <row r="96" spans="1:9" x14ac:dyDescent="0.25">
      <c r="A96" t="s">
        <v>97</v>
      </c>
      <c r="B96">
        <v>78.38</v>
      </c>
      <c r="C96">
        <v>94.455066921606104</v>
      </c>
      <c r="D96">
        <v>73.209999999999994</v>
      </c>
      <c r="E96">
        <v>93.307839388145297</v>
      </c>
      <c r="F96">
        <v>87.27</v>
      </c>
      <c r="G96">
        <v>96.367112810707397</v>
      </c>
      <c r="H96">
        <f t="shared" si="2"/>
        <v>79.61999999999999</v>
      </c>
      <c r="I96">
        <f t="shared" si="3"/>
        <v>94.710006373486252</v>
      </c>
    </row>
    <row r="97" spans="1:9" x14ac:dyDescent="0.25">
      <c r="A97" t="s">
        <v>98</v>
      </c>
      <c r="B97">
        <v>85.84</v>
      </c>
      <c r="C97">
        <v>96.780303030303003</v>
      </c>
      <c r="D97">
        <v>89.47</v>
      </c>
      <c r="E97">
        <v>97.727272727272705</v>
      </c>
      <c r="F97">
        <v>97.32</v>
      </c>
      <c r="G97">
        <v>99.431818181818102</v>
      </c>
      <c r="H97">
        <f t="shared" si="2"/>
        <v>90.876666666666665</v>
      </c>
      <c r="I97">
        <f t="shared" si="3"/>
        <v>97.979797979797922</v>
      </c>
    </row>
    <row r="98" spans="1:9" x14ac:dyDescent="0.25">
      <c r="A98" t="s">
        <v>99</v>
      </c>
      <c r="B98">
        <v>74.34</v>
      </c>
      <c r="C98">
        <v>93.939393939393895</v>
      </c>
      <c r="D98">
        <v>91.96</v>
      </c>
      <c r="E98">
        <v>98.295454545454504</v>
      </c>
      <c r="F98">
        <v>82.46</v>
      </c>
      <c r="G98">
        <v>94.128787878787804</v>
      </c>
      <c r="H98">
        <f t="shared" si="2"/>
        <v>82.92</v>
      </c>
      <c r="I98">
        <f t="shared" si="3"/>
        <v>95.454545454545396</v>
      </c>
    </row>
    <row r="99" spans="1:9" x14ac:dyDescent="0.25">
      <c r="A99" t="s">
        <v>100</v>
      </c>
      <c r="B99">
        <v>75</v>
      </c>
      <c r="C99">
        <v>94.696969696969703</v>
      </c>
      <c r="D99">
        <v>92.86</v>
      </c>
      <c r="E99">
        <v>98.484848484848399</v>
      </c>
      <c r="F99">
        <v>72.319999999999993</v>
      </c>
      <c r="G99">
        <v>94.128787878787804</v>
      </c>
      <c r="H99">
        <f t="shared" si="2"/>
        <v>80.06</v>
      </c>
      <c r="I99">
        <f t="shared" si="3"/>
        <v>95.770202020201964</v>
      </c>
    </row>
    <row r="100" spans="1:9" x14ac:dyDescent="0.25">
      <c r="A100" t="s">
        <v>101</v>
      </c>
      <c r="B100">
        <v>75.22</v>
      </c>
      <c r="C100">
        <v>90.693430656934297</v>
      </c>
      <c r="D100">
        <v>66.069999999999993</v>
      </c>
      <c r="E100">
        <v>88.868613138686101</v>
      </c>
      <c r="F100">
        <v>74.34</v>
      </c>
      <c r="G100">
        <v>90.328467153284606</v>
      </c>
      <c r="H100">
        <f t="shared" si="2"/>
        <v>71.876666666666665</v>
      </c>
      <c r="I100">
        <f t="shared" si="3"/>
        <v>89.963503649635001</v>
      </c>
    </row>
    <row r="101" spans="1:9" x14ac:dyDescent="0.25">
      <c r="A101" t="s">
        <v>102</v>
      </c>
      <c r="B101">
        <v>69.11</v>
      </c>
      <c r="C101">
        <v>92.781690140845001</v>
      </c>
      <c r="D101">
        <v>75.41</v>
      </c>
      <c r="E101">
        <v>92.957746478873204</v>
      </c>
      <c r="F101">
        <v>76.23</v>
      </c>
      <c r="G101">
        <v>94.894366197183103</v>
      </c>
      <c r="H101">
        <f t="shared" si="2"/>
        <v>73.583333333333329</v>
      </c>
      <c r="I101">
        <f t="shared" si="3"/>
        <v>93.544600938967108</v>
      </c>
    </row>
    <row r="102" spans="1:9" x14ac:dyDescent="0.25">
      <c r="A102" t="s">
        <v>103</v>
      </c>
      <c r="B102">
        <v>83.74</v>
      </c>
      <c r="C102">
        <v>92.982456140350806</v>
      </c>
      <c r="D102">
        <v>72.95</v>
      </c>
      <c r="E102">
        <v>93.3333333333333</v>
      </c>
      <c r="F102">
        <v>85.25</v>
      </c>
      <c r="G102">
        <v>96.140350877192901</v>
      </c>
      <c r="H102">
        <f t="shared" si="2"/>
        <v>80.646666666666661</v>
      </c>
      <c r="I102">
        <f t="shared" si="3"/>
        <v>94.152046783625678</v>
      </c>
    </row>
    <row r="103" spans="1:9" x14ac:dyDescent="0.25">
      <c r="A103" t="s">
        <v>104</v>
      </c>
      <c r="B103">
        <v>74.8</v>
      </c>
      <c r="C103">
        <v>94.055944055943996</v>
      </c>
      <c r="D103">
        <v>88.62</v>
      </c>
      <c r="E103">
        <v>94.755244755244703</v>
      </c>
      <c r="F103">
        <v>93.5</v>
      </c>
      <c r="G103">
        <v>98.6013986013986</v>
      </c>
      <c r="H103">
        <f t="shared" si="2"/>
        <v>85.64</v>
      </c>
      <c r="I103">
        <f t="shared" si="3"/>
        <v>95.804195804195771</v>
      </c>
    </row>
    <row r="104" spans="1:9" x14ac:dyDescent="0.25">
      <c r="A104" t="s">
        <v>105</v>
      </c>
      <c r="B104">
        <v>86.18</v>
      </c>
      <c r="C104">
        <v>94.930069930069905</v>
      </c>
      <c r="D104">
        <v>79.67</v>
      </c>
      <c r="E104">
        <v>94.930069930069905</v>
      </c>
      <c r="F104">
        <v>88.62</v>
      </c>
      <c r="G104">
        <v>97.552447552447504</v>
      </c>
      <c r="H104">
        <f t="shared" si="2"/>
        <v>84.823333333333338</v>
      </c>
      <c r="I104">
        <f t="shared" si="3"/>
        <v>95.804195804195771</v>
      </c>
    </row>
    <row r="105" spans="1:9" x14ac:dyDescent="0.25">
      <c r="A105" t="s">
        <v>106</v>
      </c>
      <c r="B105">
        <v>87.8</v>
      </c>
      <c r="C105">
        <v>97.038327526132406</v>
      </c>
      <c r="D105">
        <v>91.06</v>
      </c>
      <c r="E105">
        <v>97.735191637630606</v>
      </c>
      <c r="F105">
        <v>84.55</v>
      </c>
      <c r="G105">
        <v>96.341463414634106</v>
      </c>
      <c r="H105">
        <f t="shared" si="2"/>
        <v>87.803333333333342</v>
      </c>
      <c r="I105">
        <f t="shared" si="3"/>
        <v>97.038327526132377</v>
      </c>
    </row>
    <row r="106" spans="1:9" x14ac:dyDescent="0.25">
      <c r="A106" t="s">
        <v>107</v>
      </c>
      <c r="B106">
        <v>70.16</v>
      </c>
      <c r="C106">
        <v>93.5763888888888</v>
      </c>
      <c r="D106">
        <v>90.32</v>
      </c>
      <c r="E106">
        <v>97.9166666666666</v>
      </c>
      <c r="F106">
        <v>92</v>
      </c>
      <c r="G106">
        <v>97.7430555555555</v>
      </c>
      <c r="H106">
        <f t="shared" si="2"/>
        <v>84.16</v>
      </c>
      <c r="I106">
        <f t="shared" si="3"/>
        <v>96.412037037036967</v>
      </c>
    </row>
    <row r="107" spans="1:9" x14ac:dyDescent="0.25">
      <c r="A107" t="s">
        <v>108</v>
      </c>
      <c r="B107">
        <v>88.71</v>
      </c>
      <c r="C107">
        <v>97.2222222222222</v>
      </c>
      <c r="D107">
        <v>96.77</v>
      </c>
      <c r="E107">
        <v>99.3055555555555</v>
      </c>
      <c r="F107">
        <v>73.39</v>
      </c>
      <c r="G107">
        <v>92.8819444444444</v>
      </c>
      <c r="H107">
        <f t="shared" si="2"/>
        <v>86.29</v>
      </c>
      <c r="I107">
        <f t="shared" si="3"/>
        <v>96.469907407407376</v>
      </c>
    </row>
    <row r="108" spans="1:9" x14ac:dyDescent="0.25">
      <c r="A108" t="s">
        <v>109</v>
      </c>
      <c r="B108">
        <v>87.1</v>
      </c>
      <c r="C108">
        <v>96.875</v>
      </c>
      <c r="D108">
        <v>86.29</v>
      </c>
      <c r="E108">
        <v>96.875</v>
      </c>
      <c r="F108">
        <v>88.8</v>
      </c>
      <c r="G108">
        <v>97.5694444444444</v>
      </c>
      <c r="H108">
        <f t="shared" si="2"/>
        <v>87.396666666666661</v>
      </c>
      <c r="I108">
        <f t="shared" si="3"/>
        <v>97.106481481481467</v>
      </c>
    </row>
    <row r="109" spans="1:9" x14ac:dyDescent="0.25">
      <c r="A109" t="s">
        <v>110</v>
      </c>
      <c r="B109">
        <v>92.74</v>
      </c>
      <c r="C109">
        <v>98.0902777777777</v>
      </c>
      <c r="D109">
        <v>87.1</v>
      </c>
      <c r="E109">
        <v>97.2222222222222</v>
      </c>
      <c r="F109">
        <v>94.35</v>
      </c>
      <c r="G109">
        <v>98.7847222222222</v>
      </c>
      <c r="H109">
        <f t="shared" si="2"/>
        <v>91.396666666666647</v>
      </c>
      <c r="I109">
        <f t="shared" si="3"/>
        <v>98.032407407407348</v>
      </c>
    </row>
    <row r="110" spans="1:9" x14ac:dyDescent="0.25">
      <c r="A110" t="s">
        <v>111</v>
      </c>
      <c r="B110">
        <v>88.71</v>
      </c>
      <c r="C110">
        <v>97.2222222222222</v>
      </c>
      <c r="D110">
        <v>93.55</v>
      </c>
      <c r="E110">
        <v>98.4375</v>
      </c>
      <c r="F110">
        <v>66.13</v>
      </c>
      <c r="G110">
        <v>92.7083333333333</v>
      </c>
      <c r="H110">
        <f t="shared" si="2"/>
        <v>82.796666666666667</v>
      </c>
      <c r="I110">
        <f t="shared" si="3"/>
        <v>96.122685185185162</v>
      </c>
    </row>
    <row r="111" spans="1:9" x14ac:dyDescent="0.25">
      <c r="A111" t="s">
        <v>112</v>
      </c>
      <c r="B111">
        <v>88.71</v>
      </c>
      <c r="C111">
        <v>97.2222222222222</v>
      </c>
      <c r="D111">
        <v>95.97</v>
      </c>
      <c r="E111">
        <v>99.1319444444444</v>
      </c>
      <c r="F111">
        <v>94.35</v>
      </c>
      <c r="G111">
        <v>98.7847222222222</v>
      </c>
      <c r="H111">
        <f t="shared" si="2"/>
        <v>93.009999999999991</v>
      </c>
      <c r="I111">
        <f t="shared" si="3"/>
        <v>98.379629629629605</v>
      </c>
    </row>
    <row r="112" spans="1:9" x14ac:dyDescent="0.25">
      <c r="A112" t="s">
        <v>113</v>
      </c>
      <c r="B112">
        <v>100</v>
      </c>
      <c r="C112">
        <v>4.8611111111111098</v>
      </c>
      <c r="D112">
        <v>100</v>
      </c>
      <c r="E112">
        <v>4.8611111111111098</v>
      </c>
      <c r="F112">
        <v>100</v>
      </c>
      <c r="G112">
        <v>4.8611111111111098</v>
      </c>
      <c r="H112">
        <f t="shared" si="2"/>
        <v>100</v>
      </c>
      <c r="I112">
        <f t="shared" si="3"/>
        <v>4.8611111111111098</v>
      </c>
    </row>
    <row r="113" spans="1:9" x14ac:dyDescent="0.25">
      <c r="A113" t="s">
        <v>114</v>
      </c>
      <c r="B113">
        <v>91.94</v>
      </c>
      <c r="C113">
        <v>98.2638888888888</v>
      </c>
      <c r="D113">
        <v>86.29</v>
      </c>
      <c r="E113">
        <v>96.7013888888888</v>
      </c>
      <c r="F113">
        <v>94.35</v>
      </c>
      <c r="G113">
        <v>98.7847222222222</v>
      </c>
      <c r="H113">
        <f t="shared" si="2"/>
        <v>90.860000000000014</v>
      </c>
      <c r="I113">
        <f t="shared" si="3"/>
        <v>97.916666666666586</v>
      </c>
    </row>
    <row r="114" spans="1:9" x14ac:dyDescent="0.25">
      <c r="A114" t="s">
        <v>115</v>
      </c>
      <c r="B114">
        <v>88.71</v>
      </c>
      <c r="C114">
        <v>96.7013888888888</v>
      </c>
      <c r="D114">
        <v>85.48</v>
      </c>
      <c r="E114">
        <v>96.875</v>
      </c>
      <c r="F114">
        <v>95.97</v>
      </c>
      <c r="G114">
        <v>99.1319444444444</v>
      </c>
      <c r="H114">
        <f t="shared" si="2"/>
        <v>90.053333333333327</v>
      </c>
      <c r="I114">
        <f t="shared" si="3"/>
        <v>97.5694444444444</v>
      </c>
    </row>
    <row r="115" spans="1:9" x14ac:dyDescent="0.25">
      <c r="A115" t="s">
        <v>116</v>
      </c>
      <c r="B115">
        <v>87.1</v>
      </c>
      <c r="C115">
        <v>97.2222222222222</v>
      </c>
      <c r="D115">
        <v>94.35</v>
      </c>
      <c r="E115">
        <v>98.7847222222222</v>
      </c>
      <c r="F115">
        <v>96.77</v>
      </c>
      <c r="G115">
        <v>99.3055555555555</v>
      </c>
      <c r="H115">
        <f t="shared" si="2"/>
        <v>92.74</v>
      </c>
      <c r="I115">
        <f t="shared" si="3"/>
        <v>98.437499999999957</v>
      </c>
    </row>
    <row r="116" spans="1:9" x14ac:dyDescent="0.25">
      <c r="A116" t="s">
        <v>117</v>
      </c>
      <c r="B116">
        <v>88.71</v>
      </c>
      <c r="C116">
        <v>97.5694444444444</v>
      </c>
      <c r="D116">
        <v>89.52</v>
      </c>
      <c r="E116">
        <v>96.875</v>
      </c>
      <c r="F116">
        <v>94.35</v>
      </c>
      <c r="G116">
        <v>98.7847222222222</v>
      </c>
      <c r="H116">
        <f t="shared" si="2"/>
        <v>90.86</v>
      </c>
      <c r="I116">
        <f t="shared" si="3"/>
        <v>97.743055555555543</v>
      </c>
    </row>
    <row r="117" spans="1:9" x14ac:dyDescent="0.25">
      <c r="A117" t="s">
        <v>118</v>
      </c>
      <c r="B117">
        <v>97.58</v>
      </c>
      <c r="C117">
        <v>99.4791666666666</v>
      </c>
      <c r="D117">
        <v>95.16</v>
      </c>
      <c r="E117">
        <v>98.9583333333333</v>
      </c>
      <c r="F117">
        <v>100</v>
      </c>
      <c r="G117">
        <v>100</v>
      </c>
      <c r="H117">
        <f t="shared" si="2"/>
        <v>97.58</v>
      </c>
      <c r="I117">
        <f t="shared" si="3"/>
        <v>99.479166666666629</v>
      </c>
    </row>
    <row r="118" spans="1:9" x14ac:dyDescent="0.25">
      <c r="A118" t="s">
        <v>119</v>
      </c>
      <c r="B118">
        <v>97.58</v>
      </c>
      <c r="C118">
        <v>99.4791666666666</v>
      </c>
      <c r="D118">
        <v>95.16</v>
      </c>
      <c r="E118">
        <v>98.9583333333333</v>
      </c>
      <c r="F118">
        <v>95.97</v>
      </c>
      <c r="G118">
        <v>99.1319444444444</v>
      </c>
      <c r="H118">
        <f t="shared" si="2"/>
        <v>96.236666666666679</v>
      </c>
      <c r="I118">
        <f t="shared" si="3"/>
        <v>99.189814814814767</v>
      </c>
    </row>
    <row r="119" spans="1:9" x14ac:dyDescent="0.25">
      <c r="A119" t="s">
        <v>120</v>
      </c>
      <c r="B119">
        <v>84.68</v>
      </c>
      <c r="C119">
        <v>96.7013888888888</v>
      </c>
      <c r="D119">
        <v>98.39</v>
      </c>
      <c r="E119">
        <v>99.6527777777777</v>
      </c>
      <c r="F119">
        <v>99.19</v>
      </c>
      <c r="G119">
        <v>99.8263888888888</v>
      </c>
      <c r="H119">
        <f t="shared" si="2"/>
        <v>94.086666666666659</v>
      </c>
      <c r="I119">
        <f t="shared" si="3"/>
        <v>98.726851851851777</v>
      </c>
    </row>
    <row r="120" spans="1:9" x14ac:dyDescent="0.25">
      <c r="A120" t="s">
        <v>121</v>
      </c>
      <c r="B120">
        <v>95.97</v>
      </c>
      <c r="C120">
        <v>99.1319444444444</v>
      </c>
      <c r="D120">
        <v>100</v>
      </c>
      <c r="E120">
        <v>100</v>
      </c>
      <c r="F120">
        <v>89.52</v>
      </c>
      <c r="G120">
        <v>97.7430555555555</v>
      </c>
      <c r="H120">
        <f t="shared" si="2"/>
        <v>95.163333333333341</v>
      </c>
      <c r="I120">
        <f t="shared" si="3"/>
        <v>98.9583333333333</v>
      </c>
    </row>
    <row r="121" spans="1:9" x14ac:dyDescent="0.25">
      <c r="A121" t="s">
        <v>122</v>
      </c>
      <c r="B121">
        <v>89.52</v>
      </c>
      <c r="C121">
        <v>96.5277777777777</v>
      </c>
      <c r="D121">
        <v>98.39</v>
      </c>
      <c r="E121">
        <v>99.6527777777777</v>
      </c>
      <c r="F121">
        <v>89.52</v>
      </c>
      <c r="G121">
        <v>97.7430555555555</v>
      </c>
      <c r="H121">
        <f t="shared" si="2"/>
        <v>92.476666666666674</v>
      </c>
      <c r="I121">
        <f t="shared" si="3"/>
        <v>97.974537037036967</v>
      </c>
    </row>
    <row r="122" spans="1:9" x14ac:dyDescent="0.25">
      <c r="A122" t="s">
        <v>123</v>
      </c>
      <c r="B122">
        <v>96.77</v>
      </c>
      <c r="C122">
        <v>99.3055555555555</v>
      </c>
      <c r="D122">
        <v>83.87</v>
      </c>
      <c r="E122">
        <v>96.5277777777777</v>
      </c>
      <c r="F122">
        <v>95.97</v>
      </c>
      <c r="G122">
        <v>99.1319444444444</v>
      </c>
      <c r="H122">
        <f t="shared" si="2"/>
        <v>92.203333333333333</v>
      </c>
      <c r="I122">
        <f t="shared" si="3"/>
        <v>98.321759259259196</v>
      </c>
    </row>
    <row r="123" spans="1:9" x14ac:dyDescent="0.25">
      <c r="A123" t="s">
        <v>124</v>
      </c>
      <c r="B123">
        <v>94.31</v>
      </c>
      <c r="C123">
        <v>98.7847222222222</v>
      </c>
      <c r="D123">
        <v>87.9</v>
      </c>
      <c r="E123">
        <v>96.5277777777777</v>
      </c>
      <c r="F123">
        <v>84.68</v>
      </c>
      <c r="G123">
        <v>96.7013888888888</v>
      </c>
      <c r="H123">
        <f t="shared" si="2"/>
        <v>88.963333333333324</v>
      </c>
      <c r="I123">
        <f t="shared" si="3"/>
        <v>97.337962962962891</v>
      </c>
    </row>
    <row r="124" spans="1:9" x14ac:dyDescent="0.25">
      <c r="A124" t="s">
        <v>125</v>
      </c>
      <c r="B124">
        <v>88.71</v>
      </c>
      <c r="C124">
        <v>97.231833910034595</v>
      </c>
      <c r="D124">
        <v>95.97</v>
      </c>
      <c r="E124">
        <v>98.788927335640096</v>
      </c>
      <c r="F124">
        <v>87.9</v>
      </c>
      <c r="G124">
        <v>96.539792387543201</v>
      </c>
      <c r="H124">
        <f t="shared" si="2"/>
        <v>90.860000000000014</v>
      </c>
      <c r="I124">
        <f t="shared" si="3"/>
        <v>97.52018454440595</v>
      </c>
    </row>
    <row r="125" spans="1:9" x14ac:dyDescent="0.25">
      <c r="A125" t="s">
        <v>126</v>
      </c>
      <c r="B125">
        <v>88</v>
      </c>
      <c r="C125">
        <v>97.241379310344797</v>
      </c>
      <c r="D125">
        <v>88.71</v>
      </c>
      <c r="E125">
        <v>97.586206896551701</v>
      </c>
      <c r="F125">
        <v>92.8</v>
      </c>
      <c r="G125">
        <v>98.448275862068897</v>
      </c>
      <c r="H125">
        <f t="shared" si="2"/>
        <v>89.836666666666659</v>
      </c>
      <c r="I125">
        <f t="shared" si="3"/>
        <v>97.758620689655132</v>
      </c>
    </row>
    <row r="126" spans="1:9" x14ac:dyDescent="0.25">
      <c r="A126" t="s">
        <v>127</v>
      </c>
      <c r="B126">
        <v>99.2</v>
      </c>
      <c r="C126">
        <v>99.827586206896498</v>
      </c>
      <c r="D126">
        <v>85.6</v>
      </c>
      <c r="E126">
        <v>96.724137931034406</v>
      </c>
      <c r="F126">
        <v>86.4</v>
      </c>
      <c r="G126">
        <v>97.068965517241296</v>
      </c>
      <c r="H126">
        <f t="shared" si="2"/>
        <v>90.40000000000002</v>
      </c>
      <c r="I126">
        <f t="shared" si="3"/>
        <v>97.873563218390743</v>
      </c>
    </row>
    <row r="127" spans="1:9" x14ac:dyDescent="0.25">
      <c r="A127" t="s">
        <v>128</v>
      </c>
      <c r="B127">
        <v>93.6</v>
      </c>
      <c r="C127">
        <v>98.620689655172399</v>
      </c>
      <c r="D127">
        <v>92.8</v>
      </c>
      <c r="E127">
        <v>98.448275862068897</v>
      </c>
      <c r="F127">
        <v>99.2</v>
      </c>
      <c r="G127">
        <v>99.827586206896498</v>
      </c>
      <c r="H127">
        <f t="shared" si="2"/>
        <v>95.199999999999989</v>
      </c>
      <c r="I127">
        <f t="shared" si="3"/>
        <v>98.96551724137926</v>
      </c>
    </row>
    <row r="128" spans="1:9" x14ac:dyDescent="0.25">
      <c r="A128" t="s">
        <v>129</v>
      </c>
      <c r="B128">
        <v>99.2</v>
      </c>
      <c r="C128">
        <v>99.827586206896498</v>
      </c>
      <c r="D128">
        <v>84.8</v>
      </c>
      <c r="E128">
        <v>96.724137931034406</v>
      </c>
      <c r="F128">
        <v>89.6</v>
      </c>
      <c r="G128">
        <v>97.068965517241296</v>
      </c>
      <c r="H128">
        <f t="shared" si="2"/>
        <v>91.2</v>
      </c>
      <c r="I128">
        <f t="shared" si="3"/>
        <v>97.873563218390743</v>
      </c>
    </row>
    <row r="129" spans="1:9" x14ac:dyDescent="0.25">
      <c r="A129" t="s">
        <v>130</v>
      </c>
      <c r="B129">
        <v>87.9</v>
      </c>
      <c r="C129">
        <v>97.413793103448199</v>
      </c>
      <c r="D129">
        <v>87.2</v>
      </c>
      <c r="E129">
        <v>96.724137931034406</v>
      </c>
      <c r="F129">
        <v>96</v>
      </c>
      <c r="G129">
        <v>99.137931034482705</v>
      </c>
      <c r="H129">
        <f t="shared" si="2"/>
        <v>90.366666666666674</v>
      </c>
      <c r="I129">
        <f t="shared" si="3"/>
        <v>97.758620689655118</v>
      </c>
    </row>
    <row r="130" spans="1:9" x14ac:dyDescent="0.25">
      <c r="A130" t="s">
        <v>131</v>
      </c>
      <c r="B130">
        <v>90.4</v>
      </c>
      <c r="C130">
        <v>97.413793103448199</v>
      </c>
      <c r="D130">
        <v>96.8</v>
      </c>
      <c r="E130">
        <v>99.310344827586206</v>
      </c>
      <c r="F130">
        <v>95.2</v>
      </c>
      <c r="G130">
        <v>98.965517241379303</v>
      </c>
      <c r="H130">
        <f t="shared" si="2"/>
        <v>94.133333333333326</v>
      </c>
      <c r="I130">
        <f t="shared" si="3"/>
        <v>98.563218390804579</v>
      </c>
    </row>
    <row r="131" spans="1:9" x14ac:dyDescent="0.25">
      <c r="A131" t="s">
        <v>132</v>
      </c>
      <c r="B131">
        <v>86.4</v>
      </c>
      <c r="C131">
        <v>97.068965517241296</v>
      </c>
      <c r="D131">
        <v>86.4</v>
      </c>
      <c r="E131">
        <v>97.068965517241296</v>
      </c>
      <c r="F131">
        <v>83.2</v>
      </c>
      <c r="G131">
        <v>96.379310344827502</v>
      </c>
      <c r="H131">
        <f t="shared" si="2"/>
        <v>85.333333333333329</v>
      </c>
      <c r="I131">
        <f t="shared" si="3"/>
        <v>96.839080459770045</v>
      </c>
    </row>
    <row r="132" spans="1:9" x14ac:dyDescent="0.25">
      <c r="A132" t="s">
        <v>133</v>
      </c>
      <c r="B132">
        <v>88</v>
      </c>
      <c r="C132">
        <v>96.551724137931004</v>
      </c>
      <c r="D132">
        <v>88.8</v>
      </c>
      <c r="E132">
        <v>96.896551724137893</v>
      </c>
      <c r="F132">
        <v>89.6</v>
      </c>
      <c r="G132">
        <v>96.896551724137893</v>
      </c>
      <c r="H132">
        <f t="shared" ref="H132:H195" si="4">AVERAGE(B132,D132,F132)</f>
        <v>88.8</v>
      </c>
      <c r="I132">
        <f t="shared" ref="I132:I195" si="5">AVERAGE(C132,E132,G132)</f>
        <v>96.781609195402268</v>
      </c>
    </row>
    <row r="133" spans="1:9" x14ac:dyDescent="0.25">
      <c r="A133" t="s">
        <v>134</v>
      </c>
      <c r="B133">
        <v>94.4</v>
      </c>
      <c r="C133">
        <v>98.793103448275801</v>
      </c>
      <c r="D133">
        <v>96.8</v>
      </c>
      <c r="E133">
        <v>99.310344827586206</v>
      </c>
      <c r="F133">
        <v>98.4</v>
      </c>
      <c r="G133">
        <v>99.655172413793096</v>
      </c>
      <c r="H133">
        <f t="shared" si="4"/>
        <v>96.533333333333346</v>
      </c>
      <c r="I133">
        <f t="shared" si="5"/>
        <v>99.252873563218373</v>
      </c>
    </row>
    <row r="134" spans="1:9" x14ac:dyDescent="0.25">
      <c r="A134" t="s">
        <v>135</v>
      </c>
      <c r="B134">
        <v>97.6</v>
      </c>
      <c r="C134">
        <v>99.482758620689594</v>
      </c>
      <c r="D134">
        <v>98.4</v>
      </c>
      <c r="E134">
        <v>99.655172413793096</v>
      </c>
      <c r="F134">
        <v>98.4</v>
      </c>
      <c r="G134">
        <v>99.655172413793096</v>
      </c>
      <c r="H134">
        <f t="shared" si="4"/>
        <v>98.133333333333326</v>
      </c>
      <c r="I134">
        <f t="shared" si="5"/>
        <v>99.597701149425248</v>
      </c>
    </row>
    <row r="135" spans="1:9" x14ac:dyDescent="0.25">
      <c r="A135" t="s">
        <v>136</v>
      </c>
      <c r="B135">
        <v>95.2</v>
      </c>
      <c r="C135">
        <v>98.965517241379303</v>
      </c>
      <c r="D135">
        <v>99.2</v>
      </c>
      <c r="E135">
        <v>99.827586206896498</v>
      </c>
      <c r="F135">
        <v>84</v>
      </c>
      <c r="G135">
        <v>96.551724137931004</v>
      </c>
      <c r="H135">
        <f t="shared" si="4"/>
        <v>92.8</v>
      </c>
      <c r="I135">
        <f t="shared" si="5"/>
        <v>98.44827586206894</v>
      </c>
    </row>
    <row r="136" spans="1:9" x14ac:dyDescent="0.25">
      <c r="A136" t="s">
        <v>137</v>
      </c>
      <c r="B136">
        <v>96</v>
      </c>
      <c r="C136">
        <v>99.137931034482705</v>
      </c>
      <c r="D136">
        <v>97.6</v>
      </c>
      <c r="E136">
        <v>99.482758620689594</v>
      </c>
      <c r="F136">
        <v>88.8</v>
      </c>
      <c r="G136">
        <v>97.068965517241296</v>
      </c>
      <c r="H136">
        <f t="shared" si="4"/>
        <v>94.133333333333326</v>
      </c>
      <c r="I136">
        <f t="shared" si="5"/>
        <v>98.563218390804536</v>
      </c>
    </row>
    <row r="137" spans="1:9" x14ac:dyDescent="0.25">
      <c r="A137" t="s">
        <v>138</v>
      </c>
      <c r="B137">
        <v>83.06</v>
      </c>
      <c r="C137">
        <v>96.379310344827502</v>
      </c>
      <c r="D137">
        <v>95.2</v>
      </c>
      <c r="E137">
        <v>98.965517241379303</v>
      </c>
      <c r="F137">
        <v>98.4</v>
      </c>
      <c r="G137">
        <v>99.655172413793096</v>
      </c>
      <c r="H137">
        <f t="shared" si="4"/>
        <v>92.219999999999985</v>
      </c>
      <c r="I137">
        <f t="shared" si="5"/>
        <v>98.3333333333333</v>
      </c>
    </row>
    <row r="138" spans="1:9" x14ac:dyDescent="0.25">
      <c r="A138" t="s">
        <v>139</v>
      </c>
      <c r="B138">
        <v>89.6</v>
      </c>
      <c r="C138">
        <v>96.724137931034406</v>
      </c>
      <c r="D138">
        <v>92.8</v>
      </c>
      <c r="E138">
        <v>98.448275862068897</v>
      </c>
      <c r="F138">
        <v>93.6</v>
      </c>
      <c r="G138">
        <v>98.620689655172399</v>
      </c>
      <c r="H138">
        <f t="shared" si="4"/>
        <v>92</v>
      </c>
      <c r="I138">
        <f t="shared" si="5"/>
        <v>97.931034482758562</v>
      </c>
    </row>
    <row r="139" spans="1:9" x14ac:dyDescent="0.25">
      <c r="A139" t="s">
        <v>140</v>
      </c>
      <c r="B139">
        <v>84.8</v>
      </c>
      <c r="C139">
        <v>96.724137931034406</v>
      </c>
      <c r="D139">
        <v>85.6</v>
      </c>
      <c r="E139">
        <v>96.896551724137893</v>
      </c>
      <c r="F139">
        <v>94.4</v>
      </c>
      <c r="G139">
        <v>98.793103448275801</v>
      </c>
      <c r="H139">
        <f t="shared" si="4"/>
        <v>88.266666666666652</v>
      </c>
      <c r="I139">
        <f t="shared" si="5"/>
        <v>97.471264367816033</v>
      </c>
    </row>
    <row r="140" spans="1:9" x14ac:dyDescent="0.25">
      <c r="A140" t="s">
        <v>141</v>
      </c>
      <c r="B140">
        <v>84.8</v>
      </c>
      <c r="C140">
        <v>96.2068965517241</v>
      </c>
      <c r="D140">
        <v>85.6</v>
      </c>
      <c r="E140">
        <v>96.034482758620598</v>
      </c>
      <c r="F140">
        <v>92</v>
      </c>
      <c r="G140">
        <v>98.275862068965495</v>
      </c>
      <c r="H140">
        <f t="shared" si="4"/>
        <v>87.466666666666654</v>
      </c>
      <c r="I140">
        <f t="shared" si="5"/>
        <v>96.839080459770074</v>
      </c>
    </row>
    <row r="141" spans="1:9" x14ac:dyDescent="0.25">
      <c r="A141" t="s">
        <v>142</v>
      </c>
      <c r="B141">
        <v>84.8</v>
      </c>
      <c r="C141">
        <v>96.724137931034406</v>
      </c>
      <c r="D141">
        <v>95.16</v>
      </c>
      <c r="E141">
        <v>98.965517241379303</v>
      </c>
      <c r="F141">
        <v>86.29</v>
      </c>
      <c r="G141">
        <v>97.068965517241296</v>
      </c>
      <c r="H141">
        <f t="shared" si="4"/>
        <v>88.75</v>
      </c>
      <c r="I141">
        <f t="shared" si="5"/>
        <v>97.586206896551673</v>
      </c>
    </row>
    <row r="142" spans="1:9" x14ac:dyDescent="0.25">
      <c r="A142" t="s">
        <v>143</v>
      </c>
      <c r="B142">
        <v>84.8</v>
      </c>
      <c r="C142">
        <v>96.2068965517241</v>
      </c>
      <c r="D142">
        <v>95.2</v>
      </c>
      <c r="E142">
        <v>98.965517241379303</v>
      </c>
      <c r="F142">
        <v>92</v>
      </c>
      <c r="G142">
        <v>97.586206896551701</v>
      </c>
      <c r="H142">
        <f t="shared" si="4"/>
        <v>90.666666666666671</v>
      </c>
      <c r="I142">
        <f t="shared" si="5"/>
        <v>97.586206896551701</v>
      </c>
    </row>
    <row r="143" spans="1:9" x14ac:dyDescent="0.25">
      <c r="A143" t="s">
        <v>144</v>
      </c>
      <c r="B143">
        <v>83.2</v>
      </c>
      <c r="C143">
        <v>96.213425129087696</v>
      </c>
      <c r="D143">
        <v>95.2</v>
      </c>
      <c r="E143">
        <v>98.795180722891502</v>
      </c>
      <c r="F143">
        <v>84.68</v>
      </c>
      <c r="G143">
        <v>96.557659208261597</v>
      </c>
      <c r="H143">
        <f t="shared" si="4"/>
        <v>87.693333333333342</v>
      </c>
      <c r="I143">
        <f t="shared" si="5"/>
        <v>97.188755020080279</v>
      </c>
    </row>
    <row r="144" spans="1:9" x14ac:dyDescent="0.25">
      <c r="A144" t="s">
        <v>145</v>
      </c>
      <c r="B144">
        <v>85.71</v>
      </c>
      <c r="C144">
        <v>96.061643835616394</v>
      </c>
      <c r="D144" t="s">
        <v>241</v>
      </c>
      <c r="E144">
        <v>0</v>
      </c>
      <c r="F144">
        <v>88</v>
      </c>
      <c r="G144">
        <v>96.575342465753394</v>
      </c>
      <c r="H144">
        <f t="shared" si="4"/>
        <v>86.85499999999999</v>
      </c>
      <c r="I144">
        <f t="shared" si="5"/>
        <v>64.212328767123267</v>
      </c>
    </row>
    <row r="145" spans="1:9" x14ac:dyDescent="0.25">
      <c r="A145" t="s">
        <v>146</v>
      </c>
      <c r="B145">
        <v>94.44</v>
      </c>
      <c r="C145">
        <v>98.8054607508532</v>
      </c>
      <c r="D145">
        <v>100</v>
      </c>
      <c r="E145">
        <v>0</v>
      </c>
      <c r="F145">
        <v>85.6</v>
      </c>
      <c r="G145">
        <v>96.928327645051198</v>
      </c>
      <c r="H145">
        <f t="shared" si="4"/>
        <v>93.34666666666665</v>
      </c>
      <c r="I145">
        <f t="shared" si="5"/>
        <v>65.244596131968137</v>
      </c>
    </row>
    <row r="146" spans="1:9" x14ac:dyDescent="0.25">
      <c r="A146" t="s">
        <v>147</v>
      </c>
      <c r="B146">
        <v>96.85</v>
      </c>
      <c r="C146">
        <v>99.317406143344698</v>
      </c>
      <c r="D146">
        <v>95.24</v>
      </c>
      <c r="E146">
        <v>98.976109215017004</v>
      </c>
      <c r="F146">
        <v>96.03</v>
      </c>
      <c r="G146">
        <v>99.146757679180794</v>
      </c>
      <c r="H146">
        <f t="shared" si="4"/>
        <v>96.04</v>
      </c>
      <c r="I146">
        <f t="shared" si="5"/>
        <v>99.146757679180837</v>
      </c>
    </row>
    <row r="147" spans="1:9" x14ac:dyDescent="0.25">
      <c r="A147" t="s">
        <v>148</v>
      </c>
      <c r="B147">
        <v>81.75</v>
      </c>
      <c r="C147">
        <v>96.075085324232006</v>
      </c>
      <c r="D147">
        <v>88.89</v>
      </c>
      <c r="E147">
        <v>96.757679180887294</v>
      </c>
      <c r="F147">
        <v>92.86</v>
      </c>
      <c r="G147">
        <v>98.464163822525506</v>
      </c>
      <c r="H147">
        <f t="shared" si="4"/>
        <v>87.833333333333329</v>
      </c>
      <c r="I147">
        <f t="shared" si="5"/>
        <v>97.098976109214945</v>
      </c>
    </row>
    <row r="148" spans="1:9" x14ac:dyDescent="0.25">
      <c r="A148" t="s">
        <v>149</v>
      </c>
      <c r="B148">
        <v>88.1</v>
      </c>
      <c r="C148">
        <v>96.587030716723504</v>
      </c>
      <c r="D148">
        <v>84.13</v>
      </c>
      <c r="E148">
        <v>96.587030716723504</v>
      </c>
      <c r="F148">
        <v>88.89</v>
      </c>
      <c r="G148">
        <v>97.6109215017064</v>
      </c>
      <c r="H148">
        <f t="shared" si="4"/>
        <v>87.04</v>
      </c>
      <c r="I148">
        <f t="shared" si="5"/>
        <v>96.928327645051127</v>
      </c>
    </row>
    <row r="149" spans="1:9" x14ac:dyDescent="0.25">
      <c r="A149" t="s">
        <v>150</v>
      </c>
      <c r="B149">
        <v>86.51</v>
      </c>
      <c r="C149">
        <v>97.098976109215002</v>
      </c>
      <c r="D149">
        <v>88.1</v>
      </c>
      <c r="E149">
        <v>96.587030716723504</v>
      </c>
      <c r="F149">
        <v>95.24</v>
      </c>
      <c r="G149">
        <v>98.976109215017004</v>
      </c>
      <c r="H149">
        <f t="shared" si="4"/>
        <v>89.95</v>
      </c>
      <c r="I149">
        <f t="shared" si="5"/>
        <v>97.554038680318513</v>
      </c>
    </row>
    <row r="150" spans="1:9" x14ac:dyDescent="0.25">
      <c r="A150" t="s">
        <v>151</v>
      </c>
      <c r="B150">
        <v>98.41</v>
      </c>
      <c r="C150">
        <v>99.658703071672306</v>
      </c>
      <c r="D150">
        <v>93.7</v>
      </c>
      <c r="E150">
        <v>98.634812286689396</v>
      </c>
      <c r="F150">
        <v>92.86</v>
      </c>
      <c r="G150">
        <v>98.464163822525506</v>
      </c>
      <c r="H150">
        <f t="shared" si="4"/>
        <v>94.990000000000009</v>
      </c>
      <c r="I150">
        <f t="shared" si="5"/>
        <v>98.91922639362906</v>
      </c>
    </row>
    <row r="151" spans="1:9" x14ac:dyDescent="0.25">
      <c r="A151" t="s">
        <v>152</v>
      </c>
      <c r="B151">
        <v>89.68</v>
      </c>
      <c r="C151">
        <v>97.098976109215002</v>
      </c>
      <c r="D151">
        <v>92.86</v>
      </c>
      <c r="E151">
        <v>98.464163822525506</v>
      </c>
      <c r="F151">
        <v>92.86</v>
      </c>
      <c r="G151">
        <v>98.464163822525506</v>
      </c>
      <c r="H151">
        <f t="shared" si="4"/>
        <v>91.800000000000011</v>
      </c>
      <c r="I151">
        <f t="shared" si="5"/>
        <v>98.00910125142201</v>
      </c>
    </row>
    <row r="152" spans="1:9" x14ac:dyDescent="0.25">
      <c r="A152" t="s">
        <v>153</v>
      </c>
      <c r="B152">
        <v>85.71</v>
      </c>
      <c r="C152">
        <v>96.928327645051198</v>
      </c>
      <c r="D152">
        <v>96.83</v>
      </c>
      <c r="E152">
        <v>99.317406143344698</v>
      </c>
      <c r="F152">
        <v>84.13</v>
      </c>
      <c r="G152">
        <v>96.587030716723504</v>
      </c>
      <c r="H152">
        <f t="shared" si="4"/>
        <v>88.889999999999986</v>
      </c>
      <c r="I152">
        <f t="shared" si="5"/>
        <v>97.610921501706471</v>
      </c>
    </row>
    <row r="153" spans="1:9" x14ac:dyDescent="0.25">
      <c r="A153" t="s">
        <v>154</v>
      </c>
      <c r="B153">
        <v>96.03</v>
      </c>
      <c r="C153">
        <v>99.146757679180794</v>
      </c>
      <c r="D153">
        <v>84.92</v>
      </c>
      <c r="E153">
        <v>96.757679180887294</v>
      </c>
      <c r="F153">
        <v>92.91</v>
      </c>
      <c r="G153">
        <v>98.464163822525506</v>
      </c>
      <c r="H153">
        <f t="shared" si="4"/>
        <v>91.286666666666676</v>
      </c>
      <c r="I153">
        <f t="shared" si="5"/>
        <v>98.122866894197855</v>
      </c>
    </row>
    <row r="154" spans="1:9" x14ac:dyDescent="0.25">
      <c r="A154" t="s">
        <v>155</v>
      </c>
      <c r="B154">
        <v>88.8</v>
      </c>
      <c r="C154">
        <v>94.342762063227894</v>
      </c>
      <c r="D154">
        <v>96.77</v>
      </c>
      <c r="E154">
        <v>96.838602329450893</v>
      </c>
      <c r="F154">
        <v>86.4</v>
      </c>
      <c r="G154">
        <v>94.176372712146403</v>
      </c>
      <c r="H154">
        <f t="shared" si="4"/>
        <v>90.65666666666668</v>
      </c>
      <c r="I154">
        <f t="shared" si="5"/>
        <v>95.119245701608406</v>
      </c>
    </row>
    <row r="155" spans="1:9" x14ac:dyDescent="0.25">
      <c r="A155" t="s">
        <v>156</v>
      </c>
      <c r="B155">
        <v>95.45</v>
      </c>
      <c r="C155">
        <v>99.025974025973994</v>
      </c>
      <c r="D155">
        <v>88.72</v>
      </c>
      <c r="E155">
        <v>96.7532467532467</v>
      </c>
      <c r="F155">
        <v>84.85</v>
      </c>
      <c r="G155">
        <v>96.7532467532467</v>
      </c>
      <c r="H155">
        <f t="shared" si="4"/>
        <v>89.673333333333332</v>
      </c>
      <c r="I155">
        <f t="shared" si="5"/>
        <v>97.51082251082245</v>
      </c>
    </row>
    <row r="156" spans="1:9" x14ac:dyDescent="0.25">
      <c r="A156" t="s">
        <v>157</v>
      </c>
      <c r="B156">
        <v>96.24</v>
      </c>
      <c r="C156">
        <v>99.1883116883116</v>
      </c>
      <c r="D156">
        <v>98.48</v>
      </c>
      <c r="E156">
        <v>99.675324675324603</v>
      </c>
      <c r="F156">
        <v>89.39</v>
      </c>
      <c r="G156">
        <v>97.402597402597394</v>
      </c>
      <c r="H156">
        <f t="shared" si="4"/>
        <v>94.703333333333333</v>
      </c>
      <c r="I156">
        <f t="shared" si="5"/>
        <v>98.755411255411204</v>
      </c>
    </row>
    <row r="157" spans="1:9" x14ac:dyDescent="0.25">
      <c r="A157" t="s">
        <v>158</v>
      </c>
      <c r="B157">
        <v>95.45</v>
      </c>
      <c r="C157">
        <v>99.025974025973994</v>
      </c>
      <c r="D157">
        <v>96.99</v>
      </c>
      <c r="E157">
        <v>99.350649350649306</v>
      </c>
      <c r="F157">
        <v>94.7</v>
      </c>
      <c r="G157">
        <v>98.863636363636303</v>
      </c>
      <c r="H157">
        <f t="shared" si="4"/>
        <v>95.713333333333324</v>
      </c>
      <c r="I157">
        <f t="shared" si="5"/>
        <v>99.08008658008653</v>
      </c>
    </row>
    <row r="158" spans="1:9" x14ac:dyDescent="0.25">
      <c r="A158" t="s">
        <v>159</v>
      </c>
      <c r="B158">
        <v>96.99</v>
      </c>
      <c r="C158">
        <v>99.350649350649306</v>
      </c>
      <c r="D158">
        <v>84.09</v>
      </c>
      <c r="E158">
        <v>96.590909090909093</v>
      </c>
      <c r="F158">
        <v>96.21</v>
      </c>
      <c r="G158">
        <v>99.1883116883116</v>
      </c>
      <c r="H158">
        <f t="shared" si="4"/>
        <v>92.429999999999993</v>
      </c>
      <c r="I158">
        <f t="shared" si="5"/>
        <v>98.376623376623343</v>
      </c>
    </row>
    <row r="159" spans="1:9" x14ac:dyDescent="0.25">
      <c r="A159" t="s">
        <v>160</v>
      </c>
      <c r="B159">
        <v>83.33</v>
      </c>
      <c r="C159">
        <v>96.428571428571402</v>
      </c>
      <c r="D159">
        <v>88.64</v>
      </c>
      <c r="E159">
        <v>97.077922077921997</v>
      </c>
      <c r="F159">
        <v>84.96</v>
      </c>
      <c r="G159">
        <v>96.7532467532467</v>
      </c>
      <c r="H159">
        <f t="shared" si="4"/>
        <v>85.643333333333331</v>
      </c>
      <c r="I159">
        <f t="shared" si="5"/>
        <v>96.7532467532467</v>
      </c>
    </row>
    <row r="160" spans="1:9" x14ac:dyDescent="0.25">
      <c r="A160" t="s">
        <v>161</v>
      </c>
      <c r="B160">
        <v>94.7</v>
      </c>
      <c r="C160">
        <v>98.863636363636303</v>
      </c>
      <c r="D160">
        <v>85.61</v>
      </c>
      <c r="E160">
        <v>96.915584415584405</v>
      </c>
      <c r="F160">
        <v>87.12</v>
      </c>
      <c r="G160">
        <v>96.7532467532467</v>
      </c>
      <c r="H160">
        <f t="shared" si="4"/>
        <v>89.143333333333331</v>
      </c>
      <c r="I160">
        <f t="shared" si="5"/>
        <v>97.510822510822479</v>
      </c>
    </row>
    <row r="161" spans="1:9" x14ac:dyDescent="0.25">
      <c r="A161" t="s">
        <v>162</v>
      </c>
      <c r="B161">
        <v>87.12</v>
      </c>
      <c r="C161">
        <v>97.240259740259702</v>
      </c>
      <c r="D161">
        <v>88.64</v>
      </c>
      <c r="E161">
        <v>97.077922077921997</v>
      </c>
      <c r="F161">
        <v>87.12</v>
      </c>
      <c r="G161">
        <v>97.240259740259702</v>
      </c>
      <c r="H161">
        <f t="shared" si="4"/>
        <v>87.626666666666665</v>
      </c>
      <c r="I161">
        <f t="shared" si="5"/>
        <v>97.186147186147139</v>
      </c>
    </row>
    <row r="162" spans="1:9" x14ac:dyDescent="0.25">
      <c r="A162" t="s">
        <v>163</v>
      </c>
      <c r="B162">
        <v>99.24</v>
      </c>
      <c r="C162">
        <v>99.837662337662294</v>
      </c>
      <c r="D162">
        <v>96.24</v>
      </c>
      <c r="E162">
        <v>99.1883116883116</v>
      </c>
      <c r="F162">
        <v>89.39</v>
      </c>
      <c r="G162">
        <v>97.402597402597394</v>
      </c>
      <c r="H162">
        <f t="shared" si="4"/>
        <v>94.956666666666663</v>
      </c>
      <c r="I162">
        <f t="shared" si="5"/>
        <v>98.809523809523753</v>
      </c>
    </row>
    <row r="163" spans="1:9" x14ac:dyDescent="0.25">
      <c r="A163" t="s">
        <v>164</v>
      </c>
      <c r="B163">
        <v>98.48</v>
      </c>
      <c r="C163">
        <v>99.675324675324603</v>
      </c>
      <c r="D163">
        <v>93.94</v>
      </c>
      <c r="E163">
        <v>98.701298701298697</v>
      </c>
      <c r="F163">
        <v>100</v>
      </c>
      <c r="G163">
        <v>100</v>
      </c>
      <c r="H163">
        <f t="shared" si="4"/>
        <v>97.473333333333343</v>
      </c>
      <c r="I163">
        <f t="shared" si="5"/>
        <v>99.458874458874433</v>
      </c>
    </row>
    <row r="164" spans="1:9" x14ac:dyDescent="0.25">
      <c r="A164" t="s">
        <v>165</v>
      </c>
      <c r="B164">
        <v>96.97</v>
      </c>
      <c r="C164">
        <v>99.350649350649306</v>
      </c>
      <c r="D164">
        <v>95.45</v>
      </c>
      <c r="E164">
        <v>99.025974025973994</v>
      </c>
      <c r="F164">
        <v>86.36</v>
      </c>
      <c r="G164">
        <v>97.077922077921997</v>
      </c>
      <c r="H164">
        <f t="shared" si="4"/>
        <v>92.926666666666677</v>
      </c>
      <c r="I164">
        <f t="shared" si="5"/>
        <v>98.484848484848428</v>
      </c>
    </row>
    <row r="165" spans="1:9" x14ac:dyDescent="0.25">
      <c r="A165" t="s">
        <v>166</v>
      </c>
      <c r="B165">
        <v>87.12</v>
      </c>
      <c r="C165">
        <v>97.240259740259702</v>
      </c>
      <c r="D165">
        <v>96.97</v>
      </c>
      <c r="E165">
        <v>99.350649350649306</v>
      </c>
      <c r="F165">
        <v>88.64</v>
      </c>
      <c r="G165">
        <v>96.7532467532467</v>
      </c>
      <c r="H165">
        <f t="shared" si="4"/>
        <v>90.910000000000011</v>
      </c>
      <c r="I165">
        <f t="shared" si="5"/>
        <v>97.781385281385226</v>
      </c>
    </row>
    <row r="166" spans="1:9" x14ac:dyDescent="0.25">
      <c r="A166" t="s">
        <v>167</v>
      </c>
      <c r="B166">
        <v>89.39</v>
      </c>
      <c r="C166">
        <v>97.727272727272705</v>
      </c>
      <c r="D166">
        <v>95.49</v>
      </c>
      <c r="E166">
        <v>99.025974025973994</v>
      </c>
      <c r="F166">
        <v>87.02</v>
      </c>
      <c r="G166">
        <v>97.240259740259702</v>
      </c>
      <c r="H166">
        <f t="shared" si="4"/>
        <v>90.633333333333326</v>
      </c>
      <c r="I166">
        <f t="shared" si="5"/>
        <v>97.997835497835467</v>
      </c>
    </row>
    <row r="167" spans="1:9" x14ac:dyDescent="0.25">
      <c r="A167" t="s">
        <v>168</v>
      </c>
      <c r="B167">
        <v>80.45</v>
      </c>
      <c r="C167">
        <v>94.651539708265801</v>
      </c>
      <c r="D167">
        <v>80.45</v>
      </c>
      <c r="E167">
        <v>94.651539708265801</v>
      </c>
      <c r="F167">
        <v>90.23</v>
      </c>
      <c r="G167">
        <v>96.920583468395407</v>
      </c>
      <c r="H167">
        <f t="shared" si="4"/>
        <v>83.71</v>
      </c>
      <c r="I167">
        <f t="shared" si="5"/>
        <v>95.407887628309012</v>
      </c>
    </row>
    <row r="168" spans="1:9" x14ac:dyDescent="0.25">
      <c r="A168" t="s">
        <v>169</v>
      </c>
      <c r="B168">
        <v>88.81</v>
      </c>
      <c r="C168">
        <v>96.925566343041993</v>
      </c>
      <c r="D168">
        <v>88.06</v>
      </c>
      <c r="E168">
        <v>97.087378640776706</v>
      </c>
      <c r="F168">
        <v>89.55</v>
      </c>
      <c r="G168">
        <v>97.411003236245904</v>
      </c>
      <c r="H168">
        <f t="shared" si="4"/>
        <v>88.806666666666672</v>
      </c>
      <c r="I168">
        <f t="shared" si="5"/>
        <v>97.141316073354872</v>
      </c>
    </row>
    <row r="169" spans="1:9" x14ac:dyDescent="0.25">
      <c r="A169" t="s">
        <v>170</v>
      </c>
      <c r="B169">
        <v>99.25</v>
      </c>
      <c r="C169">
        <v>99.516129032257993</v>
      </c>
      <c r="D169">
        <v>88.72</v>
      </c>
      <c r="E169">
        <v>97.258064516128997</v>
      </c>
      <c r="F169">
        <v>97.76</v>
      </c>
      <c r="G169">
        <v>99.193548387096698</v>
      </c>
      <c r="H169">
        <f t="shared" si="4"/>
        <v>95.243333333333339</v>
      </c>
      <c r="I169">
        <f t="shared" si="5"/>
        <v>98.655913978494553</v>
      </c>
    </row>
    <row r="170" spans="1:9" x14ac:dyDescent="0.25">
      <c r="A170" t="s">
        <v>171</v>
      </c>
      <c r="B170">
        <v>96.3</v>
      </c>
      <c r="C170">
        <v>99.196141479099595</v>
      </c>
      <c r="D170">
        <v>94.81</v>
      </c>
      <c r="E170">
        <v>98.874598070739495</v>
      </c>
      <c r="F170">
        <v>86.57</v>
      </c>
      <c r="G170">
        <v>97.106109324758805</v>
      </c>
      <c r="H170">
        <f t="shared" si="4"/>
        <v>92.56</v>
      </c>
      <c r="I170">
        <f t="shared" si="5"/>
        <v>98.392282958199303</v>
      </c>
    </row>
    <row r="171" spans="1:9" x14ac:dyDescent="0.25">
      <c r="A171" t="s">
        <v>172</v>
      </c>
      <c r="B171">
        <v>96.3</v>
      </c>
      <c r="C171">
        <v>99.196141479099595</v>
      </c>
      <c r="D171">
        <v>86.67</v>
      </c>
      <c r="E171">
        <v>96.784565916398705</v>
      </c>
      <c r="F171">
        <v>91.11</v>
      </c>
      <c r="G171">
        <v>96.945337620578698</v>
      </c>
      <c r="H171">
        <f t="shared" si="4"/>
        <v>91.36</v>
      </c>
      <c r="I171">
        <f t="shared" si="5"/>
        <v>97.642015005358999</v>
      </c>
    </row>
    <row r="172" spans="1:9" x14ac:dyDescent="0.25">
      <c r="A172" t="s">
        <v>173</v>
      </c>
      <c r="B172">
        <v>98.52</v>
      </c>
      <c r="C172">
        <v>99.678456591639801</v>
      </c>
      <c r="D172">
        <v>97.78</v>
      </c>
      <c r="E172">
        <v>99.517684887459794</v>
      </c>
      <c r="F172">
        <v>98.52</v>
      </c>
      <c r="G172">
        <v>99.678456591639801</v>
      </c>
      <c r="H172">
        <f t="shared" si="4"/>
        <v>98.273333333333326</v>
      </c>
      <c r="I172">
        <f t="shared" si="5"/>
        <v>99.624866023579798</v>
      </c>
    </row>
    <row r="173" spans="1:9" x14ac:dyDescent="0.25">
      <c r="A173" t="s">
        <v>174</v>
      </c>
      <c r="B173">
        <v>97.04</v>
      </c>
      <c r="C173">
        <v>99.356913183279701</v>
      </c>
      <c r="D173">
        <v>97.04</v>
      </c>
      <c r="E173">
        <v>99.356913183279701</v>
      </c>
      <c r="F173">
        <v>95.56</v>
      </c>
      <c r="G173">
        <v>99.035369774919602</v>
      </c>
      <c r="H173">
        <f t="shared" si="4"/>
        <v>96.546666666666667</v>
      </c>
      <c r="I173">
        <f t="shared" si="5"/>
        <v>99.249732047159668</v>
      </c>
    </row>
    <row r="174" spans="1:9" x14ac:dyDescent="0.25">
      <c r="A174" t="s">
        <v>175</v>
      </c>
      <c r="B174">
        <v>97.04</v>
      </c>
      <c r="C174">
        <v>99.356913183279701</v>
      </c>
      <c r="D174">
        <v>98.52</v>
      </c>
      <c r="E174">
        <v>99.678456591639801</v>
      </c>
      <c r="F174">
        <v>84.33</v>
      </c>
      <c r="G174">
        <v>96.623794212218598</v>
      </c>
      <c r="H174">
        <f t="shared" si="4"/>
        <v>93.296666666666667</v>
      </c>
      <c r="I174">
        <f t="shared" si="5"/>
        <v>98.553054662379353</v>
      </c>
    </row>
    <row r="175" spans="1:9" x14ac:dyDescent="0.25">
      <c r="A175" t="s">
        <v>176</v>
      </c>
      <c r="B175">
        <v>97.78</v>
      </c>
      <c r="C175">
        <v>99.517684887459794</v>
      </c>
      <c r="D175">
        <v>97.04</v>
      </c>
      <c r="E175">
        <v>99.356913183279701</v>
      </c>
      <c r="F175">
        <v>89.63</v>
      </c>
      <c r="G175">
        <v>96.784565916398705</v>
      </c>
      <c r="H175">
        <f t="shared" si="4"/>
        <v>94.816666666666663</v>
      </c>
      <c r="I175">
        <f t="shared" si="5"/>
        <v>98.553054662379395</v>
      </c>
    </row>
    <row r="176" spans="1:9" x14ac:dyDescent="0.25">
      <c r="A176" t="s">
        <v>177</v>
      </c>
      <c r="B176">
        <v>94.81</v>
      </c>
      <c r="C176">
        <v>98.874598070739495</v>
      </c>
      <c r="D176">
        <v>96.3</v>
      </c>
      <c r="E176">
        <v>99.196141479099595</v>
      </c>
      <c r="F176">
        <v>85.07</v>
      </c>
      <c r="G176">
        <v>96.784565916398705</v>
      </c>
      <c r="H176">
        <f t="shared" si="4"/>
        <v>92.06</v>
      </c>
      <c r="I176">
        <f t="shared" si="5"/>
        <v>98.285101822079255</v>
      </c>
    </row>
    <row r="177" spans="1:9" x14ac:dyDescent="0.25">
      <c r="A177" t="s">
        <v>178</v>
      </c>
      <c r="B177">
        <v>86.57</v>
      </c>
      <c r="C177">
        <v>97.106109324758805</v>
      </c>
      <c r="D177">
        <v>85.82</v>
      </c>
      <c r="E177">
        <v>96.945337620578698</v>
      </c>
      <c r="F177">
        <v>97.01</v>
      </c>
      <c r="G177">
        <v>99.356913183279701</v>
      </c>
      <c r="H177">
        <f t="shared" si="4"/>
        <v>89.8</v>
      </c>
      <c r="I177">
        <f t="shared" si="5"/>
        <v>97.802786709539063</v>
      </c>
    </row>
    <row r="178" spans="1:9" x14ac:dyDescent="0.25">
      <c r="A178" t="s">
        <v>179</v>
      </c>
      <c r="B178">
        <v>95.56</v>
      </c>
      <c r="C178">
        <v>97.752808988764002</v>
      </c>
      <c r="D178">
        <v>94.81</v>
      </c>
      <c r="E178">
        <v>97.592295345104304</v>
      </c>
      <c r="F178">
        <v>86.67</v>
      </c>
      <c r="G178">
        <v>95.184590690208594</v>
      </c>
      <c r="H178">
        <f t="shared" si="4"/>
        <v>92.346666666666678</v>
      </c>
      <c r="I178">
        <f t="shared" si="5"/>
        <v>96.843231674692291</v>
      </c>
    </row>
    <row r="179" spans="1:9" x14ac:dyDescent="0.25">
      <c r="A179" t="s">
        <v>180</v>
      </c>
      <c r="B179">
        <v>88.24</v>
      </c>
      <c r="C179">
        <v>96.96</v>
      </c>
      <c r="D179">
        <v>85.29</v>
      </c>
      <c r="E179">
        <v>96.32</v>
      </c>
      <c r="F179">
        <v>94.85</v>
      </c>
      <c r="G179">
        <v>98.72</v>
      </c>
      <c r="H179">
        <f t="shared" si="4"/>
        <v>89.46</v>
      </c>
      <c r="I179">
        <f t="shared" si="5"/>
        <v>97.333333333333329</v>
      </c>
    </row>
    <row r="180" spans="1:9" x14ac:dyDescent="0.25">
      <c r="A180" t="s">
        <v>181</v>
      </c>
      <c r="B180">
        <v>97.06</v>
      </c>
      <c r="C180">
        <v>99.361022364217206</v>
      </c>
      <c r="D180">
        <v>85.4</v>
      </c>
      <c r="E180">
        <v>96.8051118210862</v>
      </c>
      <c r="F180">
        <v>97.06</v>
      </c>
      <c r="G180">
        <v>99.361022364217206</v>
      </c>
      <c r="H180">
        <f t="shared" si="4"/>
        <v>93.173333333333332</v>
      </c>
      <c r="I180">
        <f t="shared" si="5"/>
        <v>98.509052183173537</v>
      </c>
    </row>
    <row r="181" spans="1:9" x14ac:dyDescent="0.25">
      <c r="A181" t="s">
        <v>182</v>
      </c>
      <c r="B181">
        <v>98.53</v>
      </c>
      <c r="C181">
        <v>99.680511182108603</v>
      </c>
      <c r="D181">
        <v>88.24</v>
      </c>
      <c r="E181">
        <v>97.124600638977597</v>
      </c>
      <c r="F181">
        <v>99.26</v>
      </c>
      <c r="G181">
        <v>99.840255591054301</v>
      </c>
      <c r="H181">
        <f t="shared" si="4"/>
        <v>95.34333333333332</v>
      </c>
      <c r="I181">
        <f t="shared" si="5"/>
        <v>98.881789137380167</v>
      </c>
    </row>
    <row r="182" spans="1:9" x14ac:dyDescent="0.25">
      <c r="A182" t="s">
        <v>183</v>
      </c>
      <c r="B182">
        <v>86.13</v>
      </c>
      <c r="C182">
        <v>96.964856230031899</v>
      </c>
      <c r="D182">
        <v>87.59</v>
      </c>
      <c r="E182">
        <v>97.284345047923296</v>
      </c>
      <c r="F182">
        <v>89.05</v>
      </c>
      <c r="G182">
        <v>97.603833865814593</v>
      </c>
      <c r="H182">
        <f t="shared" si="4"/>
        <v>87.589999999999989</v>
      </c>
      <c r="I182">
        <f t="shared" si="5"/>
        <v>97.284345047923253</v>
      </c>
    </row>
    <row r="183" spans="1:9" x14ac:dyDescent="0.25">
      <c r="A183" t="s">
        <v>184</v>
      </c>
      <c r="B183">
        <v>97.81</v>
      </c>
      <c r="C183">
        <v>99.520766773162904</v>
      </c>
      <c r="D183">
        <v>86.76</v>
      </c>
      <c r="E183">
        <v>96.8051118210862</v>
      </c>
      <c r="F183">
        <v>89.71</v>
      </c>
      <c r="G183">
        <v>97.124600638977597</v>
      </c>
      <c r="H183">
        <f t="shared" si="4"/>
        <v>91.426666666666662</v>
      </c>
      <c r="I183">
        <f t="shared" si="5"/>
        <v>97.816826411075567</v>
      </c>
    </row>
    <row r="184" spans="1:9" x14ac:dyDescent="0.25">
      <c r="A184" t="s">
        <v>185</v>
      </c>
      <c r="B184">
        <v>94.16</v>
      </c>
      <c r="C184">
        <v>98.095238095238003</v>
      </c>
      <c r="D184">
        <v>94.85</v>
      </c>
      <c r="E184">
        <v>98.253968253968196</v>
      </c>
      <c r="F184">
        <v>85.4</v>
      </c>
      <c r="G184">
        <v>96.190476190476105</v>
      </c>
      <c r="H184">
        <f t="shared" si="4"/>
        <v>91.469999999999985</v>
      </c>
      <c r="I184">
        <f t="shared" si="5"/>
        <v>97.513227513227434</v>
      </c>
    </row>
    <row r="185" spans="1:9" x14ac:dyDescent="0.25">
      <c r="A185" t="s">
        <v>186</v>
      </c>
      <c r="B185">
        <v>88.41</v>
      </c>
      <c r="C185">
        <v>97.476340694006296</v>
      </c>
      <c r="D185">
        <v>97.83</v>
      </c>
      <c r="E185">
        <v>99.526813880126099</v>
      </c>
      <c r="F185">
        <v>86.96</v>
      </c>
      <c r="G185">
        <v>96.845425867507799</v>
      </c>
      <c r="H185">
        <f t="shared" si="4"/>
        <v>91.066666666666663</v>
      </c>
      <c r="I185">
        <f t="shared" si="5"/>
        <v>97.94952681388007</v>
      </c>
    </row>
    <row r="186" spans="1:9" x14ac:dyDescent="0.25">
      <c r="A186" t="s">
        <v>187</v>
      </c>
      <c r="B186">
        <v>86.33</v>
      </c>
      <c r="C186">
        <v>97.003154574132495</v>
      </c>
      <c r="D186">
        <v>94.2</v>
      </c>
      <c r="E186">
        <v>98.738170347003106</v>
      </c>
      <c r="F186">
        <v>95.65</v>
      </c>
      <c r="G186">
        <v>99.053627760252297</v>
      </c>
      <c r="H186">
        <f t="shared" si="4"/>
        <v>92.06</v>
      </c>
      <c r="I186">
        <f t="shared" si="5"/>
        <v>98.26498422712929</v>
      </c>
    </row>
    <row r="187" spans="1:9" x14ac:dyDescent="0.25">
      <c r="A187" t="s">
        <v>188</v>
      </c>
      <c r="B187">
        <v>89.13</v>
      </c>
      <c r="C187">
        <v>97.318611987381701</v>
      </c>
      <c r="D187">
        <v>88.49</v>
      </c>
      <c r="E187">
        <v>97.476340694006296</v>
      </c>
      <c r="F187">
        <v>99.28</v>
      </c>
      <c r="G187">
        <v>99.842271293375305</v>
      </c>
      <c r="H187">
        <f t="shared" si="4"/>
        <v>92.3</v>
      </c>
      <c r="I187">
        <f t="shared" si="5"/>
        <v>98.212407991587767</v>
      </c>
    </row>
    <row r="188" spans="1:9" x14ac:dyDescent="0.25">
      <c r="A188" t="s">
        <v>189</v>
      </c>
      <c r="B188">
        <v>97.1</v>
      </c>
      <c r="C188">
        <v>99.369085173501503</v>
      </c>
      <c r="D188">
        <v>89.13</v>
      </c>
      <c r="E188">
        <v>97.318611987381701</v>
      </c>
      <c r="F188">
        <v>96.38</v>
      </c>
      <c r="G188">
        <v>99.211356466876893</v>
      </c>
      <c r="H188">
        <f t="shared" si="4"/>
        <v>94.203333333333333</v>
      </c>
      <c r="I188">
        <f t="shared" si="5"/>
        <v>98.633017875920032</v>
      </c>
    </row>
    <row r="189" spans="1:9" x14ac:dyDescent="0.25">
      <c r="A189" t="s">
        <v>190</v>
      </c>
      <c r="B189">
        <v>97.1</v>
      </c>
      <c r="C189">
        <v>99.056603773584897</v>
      </c>
      <c r="D189">
        <v>97.83</v>
      </c>
      <c r="E189">
        <v>99.2138364779874</v>
      </c>
      <c r="F189">
        <v>86.96</v>
      </c>
      <c r="G189">
        <v>96.855345911949598</v>
      </c>
      <c r="H189">
        <f t="shared" si="4"/>
        <v>93.963333333333324</v>
      </c>
      <c r="I189">
        <f t="shared" si="5"/>
        <v>98.375262054507289</v>
      </c>
    </row>
    <row r="190" spans="1:9" x14ac:dyDescent="0.25">
      <c r="A190" t="s">
        <v>191</v>
      </c>
      <c r="B190">
        <v>97.12</v>
      </c>
      <c r="C190">
        <v>99.373040752351002</v>
      </c>
      <c r="D190">
        <v>98.56</v>
      </c>
      <c r="E190">
        <v>99.686520376175494</v>
      </c>
      <c r="F190">
        <v>91.37</v>
      </c>
      <c r="G190">
        <v>97.335423197492105</v>
      </c>
      <c r="H190">
        <f t="shared" si="4"/>
        <v>95.683333333333337</v>
      </c>
      <c r="I190">
        <f t="shared" si="5"/>
        <v>98.798328108672877</v>
      </c>
    </row>
    <row r="191" spans="1:9" x14ac:dyDescent="0.25">
      <c r="A191" t="s">
        <v>192</v>
      </c>
      <c r="B191">
        <v>85.71</v>
      </c>
      <c r="C191">
        <v>96.865203761755495</v>
      </c>
      <c r="D191">
        <v>94.96</v>
      </c>
      <c r="E191">
        <v>98.902821316614407</v>
      </c>
      <c r="F191">
        <v>97.84</v>
      </c>
      <c r="G191">
        <v>99.529780564263305</v>
      </c>
      <c r="H191">
        <f t="shared" si="4"/>
        <v>92.836666666666659</v>
      </c>
      <c r="I191">
        <f t="shared" si="5"/>
        <v>98.432601880877726</v>
      </c>
    </row>
    <row r="192" spans="1:9" x14ac:dyDescent="0.25">
      <c r="A192" t="s">
        <v>193</v>
      </c>
      <c r="B192">
        <v>87.77</v>
      </c>
      <c r="C192">
        <v>97.021943573667699</v>
      </c>
      <c r="D192">
        <v>98.56</v>
      </c>
      <c r="E192">
        <v>99.686520376175494</v>
      </c>
      <c r="F192">
        <v>87.14</v>
      </c>
      <c r="G192">
        <v>97.178683385579902</v>
      </c>
      <c r="H192">
        <f t="shared" si="4"/>
        <v>91.156666666666652</v>
      </c>
      <c r="I192">
        <f t="shared" si="5"/>
        <v>97.962382445141031</v>
      </c>
    </row>
    <row r="193" spans="1:9" x14ac:dyDescent="0.25">
      <c r="A193" t="s">
        <v>194</v>
      </c>
      <c r="B193">
        <v>98.56</v>
      </c>
      <c r="C193">
        <v>99.686520376175494</v>
      </c>
      <c r="D193">
        <v>97.84</v>
      </c>
      <c r="E193">
        <v>99.529780564263305</v>
      </c>
      <c r="F193">
        <v>96.43</v>
      </c>
      <c r="G193">
        <v>99.216300940438799</v>
      </c>
      <c r="H193">
        <f t="shared" si="4"/>
        <v>97.610000000000014</v>
      </c>
      <c r="I193">
        <f t="shared" si="5"/>
        <v>99.477533960292533</v>
      </c>
    </row>
    <row r="194" spans="1:9" x14ac:dyDescent="0.25">
      <c r="A194" t="s">
        <v>195</v>
      </c>
      <c r="B194">
        <v>94.24</v>
      </c>
      <c r="C194">
        <v>98.746081504702204</v>
      </c>
      <c r="D194">
        <v>97.12</v>
      </c>
      <c r="E194">
        <v>99.373040752351002</v>
      </c>
      <c r="F194">
        <v>95</v>
      </c>
      <c r="G194">
        <v>98.902821316614407</v>
      </c>
      <c r="H194">
        <f t="shared" si="4"/>
        <v>95.453333333333333</v>
      </c>
      <c r="I194">
        <f t="shared" si="5"/>
        <v>99.007314524555866</v>
      </c>
    </row>
    <row r="195" spans="1:9" x14ac:dyDescent="0.25">
      <c r="A195" t="s">
        <v>196</v>
      </c>
      <c r="B195">
        <v>99.28</v>
      </c>
      <c r="C195">
        <v>99.843260188087697</v>
      </c>
      <c r="D195">
        <v>97.12</v>
      </c>
      <c r="E195">
        <v>99.373040752351002</v>
      </c>
      <c r="F195">
        <v>92.86</v>
      </c>
      <c r="G195">
        <v>98.432601880877698</v>
      </c>
      <c r="H195">
        <f t="shared" si="4"/>
        <v>96.42</v>
      </c>
      <c r="I195">
        <f t="shared" si="5"/>
        <v>99.216300940438813</v>
      </c>
    </row>
    <row r="196" spans="1:9" x14ac:dyDescent="0.25">
      <c r="A196" t="s">
        <v>197</v>
      </c>
      <c r="B196">
        <v>85</v>
      </c>
      <c r="C196">
        <v>96.708463949843207</v>
      </c>
      <c r="D196">
        <v>85.71</v>
      </c>
      <c r="E196">
        <v>96.865203761755495</v>
      </c>
      <c r="F196">
        <v>89.93</v>
      </c>
      <c r="G196">
        <v>97.8056426332288</v>
      </c>
      <c r="H196">
        <f t="shared" ref="H196:H239" si="6">AVERAGE(B196,D196,F196)</f>
        <v>86.88</v>
      </c>
      <c r="I196">
        <f t="shared" ref="I196:I239" si="7">AVERAGE(C196,E196,G196)</f>
        <v>97.126436781609172</v>
      </c>
    </row>
    <row r="197" spans="1:9" x14ac:dyDescent="0.25">
      <c r="A197" t="s">
        <v>198</v>
      </c>
      <c r="B197">
        <v>88.49</v>
      </c>
      <c r="C197">
        <v>96.865203761755495</v>
      </c>
      <c r="D197">
        <v>94.24</v>
      </c>
      <c r="E197">
        <v>98.746081504702204</v>
      </c>
      <c r="F197">
        <v>98.56</v>
      </c>
      <c r="G197">
        <v>99.686520376175494</v>
      </c>
      <c r="H197">
        <f t="shared" si="6"/>
        <v>93.763333333333321</v>
      </c>
      <c r="I197">
        <f t="shared" si="7"/>
        <v>98.432601880877726</v>
      </c>
    </row>
    <row r="198" spans="1:9" x14ac:dyDescent="0.25">
      <c r="A198" t="s">
        <v>199</v>
      </c>
      <c r="B198">
        <v>86.33</v>
      </c>
      <c r="C198">
        <v>97.021943573667699</v>
      </c>
      <c r="D198">
        <v>88.49</v>
      </c>
      <c r="E198">
        <v>97.335423197492105</v>
      </c>
      <c r="F198">
        <v>95.68</v>
      </c>
      <c r="G198">
        <v>99.059561128526596</v>
      </c>
      <c r="H198">
        <f t="shared" si="6"/>
        <v>90.166666666666671</v>
      </c>
      <c r="I198">
        <f t="shared" si="7"/>
        <v>97.8056426332288</v>
      </c>
    </row>
    <row r="199" spans="1:9" x14ac:dyDescent="0.25">
      <c r="A199" t="s">
        <v>200</v>
      </c>
      <c r="B199">
        <v>97.12</v>
      </c>
      <c r="C199">
        <v>99.373040752351002</v>
      </c>
      <c r="D199">
        <v>84.29</v>
      </c>
      <c r="E199">
        <v>96.551724137931004</v>
      </c>
      <c r="F199">
        <v>95.68</v>
      </c>
      <c r="G199">
        <v>99.059561128526596</v>
      </c>
      <c r="H199">
        <f t="shared" si="6"/>
        <v>92.363333333333344</v>
      </c>
      <c r="I199">
        <f t="shared" si="7"/>
        <v>98.328108672936196</v>
      </c>
    </row>
    <row r="200" spans="1:9" x14ac:dyDescent="0.25">
      <c r="A200" t="s">
        <v>201</v>
      </c>
      <c r="B200">
        <v>89.21</v>
      </c>
      <c r="C200">
        <v>97.492163009404393</v>
      </c>
      <c r="D200">
        <v>95.71</v>
      </c>
      <c r="E200">
        <v>99.059561128526596</v>
      </c>
      <c r="F200">
        <v>97.84</v>
      </c>
      <c r="G200">
        <v>99.529780564263305</v>
      </c>
      <c r="H200">
        <f t="shared" si="6"/>
        <v>94.25333333333333</v>
      </c>
      <c r="I200">
        <f t="shared" si="7"/>
        <v>98.693834900731432</v>
      </c>
    </row>
    <row r="201" spans="1:9" x14ac:dyDescent="0.25">
      <c r="A201" t="s">
        <v>202</v>
      </c>
      <c r="B201">
        <v>89.21</v>
      </c>
      <c r="C201">
        <v>97.648902821316597</v>
      </c>
      <c r="D201">
        <v>97.14</v>
      </c>
      <c r="E201">
        <v>99.373040752351002</v>
      </c>
      <c r="F201">
        <v>98.56</v>
      </c>
      <c r="G201">
        <v>99.686520376175494</v>
      </c>
      <c r="H201">
        <f t="shared" si="6"/>
        <v>94.969999999999985</v>
      </c>
      <c r="I201">
        <f t="shared" si="7"/>
        <v>98.902821316614379</v>
      </c>
    </row>
    <row r="202" spans="1:9" x14ac:dyDescent="0.25">
      <c r="A202" t="s">
        <v>203</v>
      </c>
      <c r="B202">
        <v>90.65</v>
      </c>
      <c r="C202">
        <v>97.492163009404393</v>
      </c>
      <c r="D202">
        <v>88.49</v>
      </c>
      <c r="E202">
        <v>97.178683385579902</v>
      </c>
      <c r="F202">
        <v>86.33</v>
      </c>
      <c r="G202">
        <v>97.021943573667699</v>
      </c>
      <c r="H202">
        <f t="shared" si="6"/>
        <v>88.49</v>
      </c>
      <c r="I202">
        <f t="shared" si="7"/>
        <v>97.23092998955066</v>
      </c>
    </row>
    <row r="203" spans="1:9" x14ac:dyDescent="0.25">
      <c r="A203" t="s">
        <v>204</v>
      </c>
      <c r="B203">
        <v>98.56</v>
      </c>
      <c r="C203">
        <v>99.686520376175494</v>
      </c>
      <c r="D203">
        <v>85</v>
      </c>
      <c r="E203">
        <v>96.708463949843207</v>
      </c>
      <c r="F203">
        <v>89.21</v>
      </c>
      <c r="G203">
        <v>97.021943573667699</v>
      </c>
      <c r="H203">
        <f t="shared" si="6"/>
        <v>90.923333333333332</v>
      </c>
      <c r="I203">
        <f t="shared" si="7"/>
        <v>97.805642633228786</v>
      </c>
    </row>
    <row r="204" spans="1:9" x14ac:dyDescent="0.25">
      <c r="A204" t="s">
        <v>205</v>
      </c>
      <c r="B204">
        <v>99.28</v>
      </c>
      <c r="C204">
        <v>99.843260188087697</v>
      </c>
      <c r="D204">
        <v>89.93</v>
      </c>
      <c r="E204">
        <v>96.865203761755495</v>
      </c>
      <c r="F204">
        <v>90</v>
      </c>
      <c r="G204">
        <v>97.8056426332288</v>
      </c>
      <c r="H204">
        <f t="shared" si="6"/>
        <v>93.070000000000007</v>
      </c>
      <c r="I204">
        <f t="shared" si="7"/>
        <v>98.171368861023993</v>
      </c>
    </row>
    <row r="205" spans="1:9" x14ac:dyDescent="0.25">
      <c r="A205" t="s">
        <v>206</v>
      </c>
      <c r="B205">
        <v>94.96</v>
      </c>
      <c r="C205">
        <v>98.902821316614407</v>
      </c>
      <c r="D205">
        <v>97.12</v>
      </c>
      <c r="E205">
        <v>99.373040752351002</v>
      </c>
      <c r="F205">
        <v>95.71</v>
      </c>
      <c r="G205">
        <v>99.059561128526596</v>
      </c>
      <c r="H205">
        <f t="shared" si="6"/>
        <v>95.929999999999993</v>
      </c>
      <c r="I205">
        <f t="shared" si="7"/>
        <v>99.111807732497326</v>
      </c>
    </row>
    <row r="206" spans="1:9" x14ac:dyDescent="0.25">
      <c r="A206" t="s">
        <v>207</v>
      </c>
      <c r="B206">
        <v>96.4</v>
      </c>
      <c r="C206">
        <v>99.216300940438799</v>
      </c>
      <c r="D206">
        <v>97.12</v>
      </c>
      <c r="E206">
        <v>99.373040752351002</v>
      </c>
      <c r="F206">
        <v>92.09</v>
      </c>
      <c r="G206">
        <v>97.335423197492105</v>
      </c>
      <c r="H206">
        <f t="shared" si="6"/>
        <v>95.203333333333333</v>
      </c>
      <c r="I206">
        <f t="shared" si="7"/>
        <v>98.641588296760631</v>
      </c>
    </row>
    <row r="207" spans="1:9" x14ac:dyDescent="0.25">
      <c r="A207" t="s">
        <v>208</v>
      </c>
      <c r="B207">
        <v>97.84</v>
      </c>
      <c r="C207">
        <v>99.529780564263305</v>
      </c>
      <c r="D207">
        <v>87.86</v>
      </c>
      <c r="E207">
        <v>97.335423197492105</v>
      </c>
      <c r="F207">
        <v>96.4</v>
      </c>
      <c r="G207">
        <v>99.216300940438799</v>
      </c>
      <c r="H207">
        <f t="shared" si="6"/>
        <v>94.033333333333346</v>
      </c>
      <c r="I207">
        <f t="shared" si="7"/>
        <v>98.693834900731417</v>
      </c>
    </row>
    <row r="208" spans="1:9" x14ac:dyDescent="0.25">
      <c r="A208" t="s">
        <v>209</v>
      </c>
      <c r="B208">
        <v>88.57</v>
      </c>
      <c r="C208">
        <v>97.492163009404393</v>
      </c>
      <c r="D208">
        <v>97.86</v>
      </c>
      <c r="E208">
        <v>99.529780564263305</v>
      </c>
      <c r="F208">
        <v>100</v>
      </c>
      <c r="G208">
        <v>100</v>
      </c>
      <c r="H208">
        <f t="shared" si="6"/>
        <v>95.476666666666674</v>
      </c>
      <c r="I208">
        <f t="shared" si="7"/>
        <v>99.007314524555909</v>
      </c>
    </row>
    <row r="209" spans="1:9" x14ac:dyDescent="0.25">
      <c r="A209" t="s">
        <v>210</v>
      </c>
      <c r="B209">
        <v>95</v>
      </c>
      <c r="C209">
        <v>98.902821316614407</v>
      </c>
      <c r="D209">
        <v>86.33</v>
      </c>
      <c r="E209">
        <v>97.021943573667699</v>
      </c>
      <c r="F209">
        <v>87.77</v>
      </c>
      <c r="G209">
        <v>97.335423197492105</v>
      </c>
      <c r="H209">
        <f t="shared" si="6"/>
        <v>89.699999999999989</v>
      </c>
      <c r="I209">
        <f t="shared" si="7"/>
        <v>97.75339602925807</v>
      </c>
    </row>
    <row r="210" spans="1:9" x14ac:dyDescent="0.25">
      <c r="A210" t="s">
        <v>211</v>
      </c>
      <c r="B210">
        <v>87.05</v>
      </c>
      <c r="C210">
        <v>96.3949843260188</v>
      </c>
      <c r="D210">
        <v>97.12</v>
      </c>
      <c r="E210">
        <v>99.373040752351002</v>
      </c>
      <c r="F210">
        <v>89.21</v>
      </c>
      <c r="G210">
        <v>97.335423197492105</v>
      </c>
      <c r="H210">
        <f t="shared" si="6"/>
        <v>91.126666666666665</v>
      </c>
      <c r="I210">
        <f t="shared" si="7"/>
        <v>97.701149425287312</v>
      </c>
    </row>
    <row r="211" spans="1:9" x14ac:dyDescent="0.25">
      <c r="A211" t="s">
        <v>212</v>
      </c>
      <c r="B211">
        <v>97.12</v>
      </c>
      <c r="C211">
        <v>99.0625</v>
      </c>
      <c r="D211">
        <v>95.68</v>
      </c>
      <c r="E211">
        <v>98.75</v>
      </c>
      <c r="F211">
        <v>96.4</v>
      </c>
      <c r="G211">
        <v>98.90625</v>
      </c>
      <c r="H211">
        <f t="shared" si="6"/>
        <v>96.40000000000002</v>
      </c>
      <c r="I211">
        <f t="shared" si="7"/>
        <v>98.90625</v>
      </c>
    </row>
    <row r="212" spans="1:9" x14ac:dyDescent="0.25">
      <c r="A212" t="s">
        <v>213</v>
      </c>
      <c r="B212">
        <v>100</v>
      </c>
      <c r="C212">
        <v>100</v>
      </c>
      <c r="D212">
        <v>95.71</v>
      </c>
      <c r="E212">
        <v>99.065420560747597</v>
      </c>
      <c r="F212">
        <v>87.94</v>
      </c>
      <c r="G212">
        <v>97.352024922118304</v>
      </c>
      <c r="H212">
        <f t="shared" si="6"/>
        <v>94.55</v>
      </c>
      <c r="I212">
        <f t="shared" si="7"/>
        <v>98.805815160955305</v>
      </c>
    </row>
    <row r="213" spans="1:9" x14ac:dyDescent="0.25">
      <c r="A213" t="s">
        <v>214</v>
      </c>
      <c r="B213">
        <v>87.94</v>
      </c>
      <c r="C213">
        <v>97.352024922118304</v>
      </c>
      <c r="D213">
        <v>95</v>
      </c>
      <c r="E213">
        <v>98.909657320872199</v>
      </c>
      <c r="F213">
        <v>91.43</v>
      </c>
      <c r="G213">
        <v>97.819314641744498</v>
      </c>
      <c r="H213">
        <f t="shared" si="6"/>
        <v>91.456666666666663</v>
      </c>
      <c r="I213">
        <f t="shared" si="7"/>
        <v>98.026998961578329</v>
      </c>
    </row>
    <row r="214" spans="1:9" x14ac:dyDescent="0.25">
      <c r="A214" t="s">
        <v>215</v>
      </c>
      <c r="B214">
        <v>87.14</v>
      </c>
      <c r="C214">
        <v>97.196261682242906</v>
      </c>
      <c r="D214">
        <v>85.82</v>
      </c>
      <c r="E214">
        <v>96.884735202492195</v>
      </c>
      <c r="F214">
        <v>97.14</v>
      </c>
      <c r="G214">
        <v>99.376947040498393</v>
      </c>
      <c r="H214">
        <f t="shared" si="6"/>
        <v>90.033333333333317</v>
      </c>
      <c r="I214">
        <f t="shared" si="7"/>
        <v>97.819314641744498</v>
      </c>
    </row>
    <row r="215" spans="1:9" x14ac:dyDescent="0.25">
      <c r="A215" t="s">
        <v>216</v>
      </c>
      <c r="B215">
        <v>95</v>
      </c>
      <c r="C215">
        <v>98.909657320872199</v>
      </c>
      <c r="D215">
        <v>87.86</v>
      </c>
      <c r="E215">
        <v>96.884735202492195</v>
      </c>
      <c r="F215">
        <v>95</v>
      </c>
      <c r="G215">
        <v>98.909657320872199</v>
      </c>
      <c r="H215">
        <f t="shared" si="6"/>
        <v>92.62</v>
      </c>
      <c r="I215">
        <f t="shared" si="7"/>
        <v>98.234683281412188</v>
      </c>
    </row>
    <row r="216" spans="1:9" x14ac:dyDescent="0.25">
      <c r="A216" t="s">
        <v>217</v>
      </c>
      <c r="B216">
        <v>95.71</v>
      </c>
      <c r="C216">
        <v>99.065420560747597</v>
      </c>
      <c r="D216">
        <v>99.29</v>
      </c>
      <c r="E216">
        <v>99.844236760124602</v>
      </c>
      <c r="F216">
        <v>90.07</v>
      </c>
      <c r="G216">
        <v>97.819314641744498</v>
      </c>
      <c r="H216">
        <f t="shared" si="6"/>
        <v>95.023333333333326</v>
      </c>
      <c r="I216">
        <f t="shared" si="7"/>
        <v>98.909657320872228</v>
      </c>
    </row>
    <row r="217" spans="1:9" x14ac:dyDescent="0.25">
      <c r="A217" t="s">
        <v>218</v>
      </c>
      <c r="B217">
        <v>95.71</v>
      </c>
      <c r="C217">
        <v>99.065420560747597</v>
      </c>
      <c r="D217">
        <v>96.43</v>
      </c>
      <c r="E217">
        <v>99.221183800622995</v>
      </c>
      <c r="F217">
        <v>88.57</v>
      </c>
      <c r="G217">
        <v>97.196261682242906</v>
      </c>
      <c r="H217">
        <f t="shared" si="6"/>
        <v>93.57</v>
      </c>
      <c r="I217">
        <f t="shared" si="7"/>
        <v>98.494288681204509</v>
      </c>
    </row>
    <row r="218" spans="1:9" x14ac:dyDescent="0.25">
      <c r="A218" t="s">
        <v>219</v>
      </c>
      <c r="B218">
        <v>85.11</v>
      </c>
      <c r="C218">
        <v>96.728971962616797</v>
      </c>
      <c r="D218">
        <v>88.65</v>
      </c>
      <c r="E218">
        <v>97.507788161993702</v>
      </c>
      <c r="F218">
        <v>97.86</v>
      </c>
      <c r="G218">
        <v>99.532710280373806</v>
      </c>
      <c r="H218">
        <f t="shared" si="6"/>
        <v>90.54</v>
      </c>
      <c r="I218">
        <f t="shared" si="7"/>
        <v>97.923156801661435</v>
      </c>
    </row>
    <row r="219" spans="1:9" x14ac:dyDescent="0.25">
      <c r="A219" t="s">
        <v>220</v>
      </c>
      <c r="B219">
        <v>87.14</v>
      </c>
      <c r="C219">
        <v>96.728971962616797</v>
      </c>
      <c r="D219">
        <v>87.14</v>
      </c>
      <c r="E219">
        <v>96.884735202492195</v>
      </c>
      <c r="F219">
        <v>98.57</v>
      </c>
      <c r="G219">
        <v>99.688473520249204</v>
      </c>
      <c r="H219">
        <f t="shared" si="6"/>
        <v>90.95</v>
      </c>
      <c r="I219">
        <f t="shared" si="7"/>
        <v>97.767393561786051</v>
      </c>
    </row>
    <row r="220" spans="1:9" x14ac:dyDescent="0.25">
      <c r="A220" t="s">
        <v>221</v>
      </c>
      <c r="B220">
        <v>96.43</v>
      </c>
      <c r="C220">
        <v>99.221183800622995</v>
      </c>
      <c r="D220">
        <v>97.14</v>
      </c>
      <c r="E220">
        <v>99.376947040498393</v>
      </c>
      <c r="F220">
        <v>100</v>
      </c>
      <c r="G220">
        <v>100</v>
      </c>
      <c r="H220">
        <f t="shared" si="6"/>
        <v>97.856666666666669</v>
      </c>
      <c r="I220">
        <f t="shared" si="7"/>
        <v>99.532710280373792</v>
      </c>
    </row>
    <row r="221" spans="1:9" x14ac:dyDescent="0.25">
      <c r="A221" t="s">
        <v>222</v>
      </c>
      <c r="B221">
        <v>96.43</v>
      </c>
      <c r="C221">
        <v>99.221183800622995</v>
      </c>
      <c r="D221">
        <v>100</v>
      </c>
      <c r="E221">
        <v>100</v>
      </c>
      <c r="F221">
        <v>88.65</v>
      </c>
      <c r="G221">
        <v>97.507788161993702</v>
      </c>
      <c r="H221">
        <f t="shared" si="6"/>
        <v>95.026666666666685</v>
      </c>
      <c r="I221">
        <f t="shared" si="7"/>
        <v>98.909657320872228</v>
      </c>
    </row>
    <row r="222" spans="1:9" x14ac:dyDescent="0.25">
      <c r="A222" t="s">
        <v>223</v>
      </c>
      <c r="B222">
        <v>97.86</v>
      </c>
      <c r="C222">
        <v>99.532710280373806</v>
      </c>
      <c r="D222">
        <v>97.14</v>
      </c>
      <c r="E222">
        <v>99.376947040498393</v>
      </c>
      <c r="F222">
        <v>95.74</v>
      </c>
      <c r="G222">
        <v>99.065420560747597</v>
      </c>
      <c r="H222">
        <f t="shared" si="6"/>
        <v>96.913333333333341</v>
      </c>
      <c r="I222">
        <f t="shared" si="7"/>
        <v>99.325025960539946</v>
      </c>
    </row>
    <row r="223" spans="1:9" x14ac:dyDescent="0.25">
      <c r="A223" t="s">
        <v>224</v>
      </c>
      <c r="B223">
        <v>96.43</v>
      </c>
      <c r="C223">
        <v>99.221183800622995</v>
      </c>
      <c r="D223">
        <v>84.4</v>
      </c>
      <c r="E223">
        <v>96.573208722741398</v>
      </c>
      <c r="F223">
        <v>95.74</v>
      </c>
      <c r="G223">
        <v>99.065420560747597</v>
      </c>
      <c r="H223">
        <f t="shared" si="6"/>
        <v>92.19</v>
      </c>
      <c r="I223">
        <f t="shared" si="7"/>
        <v>98.286604361370664</v>
      </c>
    </row>
    <row r="224" spans="1:9" x14ac:dyDescent="0.25">
      <c r="A224" t="s">
        <v>225</v>
      </c>
      <c r="B224">
        <v>98.57</v>
      </c>
      <c r="C224">
        <v>99.688473520249204</v>
      </c>
      <c r="D224">
        <v>87.86</v>
      </c>
      <c r="E224">
        <v>97.040498442367607</v>
      </c>
      <c r="F224">
        <v>96.43</v>
      </c>
      <c r="G224">
        <v>99.221183800622995</v>
      </c>
      <c r="H224">
        <f t="shared" si="6"/>
        <v>94.286666666666676</v>
      </c>
      <c r="I224">
        <f t="shared" si="7"/>
        <v>98.650051921079935</v>
      </c>
    </row>
    <row r="225" spans="1:9" x14ac:dyDescent="0.25">
      <c r="A225" t="s">
        <v>226</v>
      </c>
      <c r="B225">
        <v>85.82</v>
      </c>
      <c r="C225">
        <v>96.136012364760404</v>
      </c>
      <c r="D225">
        <v>91.49</v>
      </c>
      <c r="E225">
        <v>97.3724884080371</v>
      </c>
      <c r="F225">
        <v>89.36</v>
      </c>
      <c r="G225">
        <v>96.599690880989101</v>
      </c>
      <c r="H225">
        <f t="shared" si="6"/>
        <v>88.89</v>
      </c>
      <c r="I225">
        <f t="shared" si="7"/>
        <v>96.702730551262206</v>
      </c>
    </row>
    <row r="226" spans="1:9" x14ac:dyDescent="0.25">
      <c r="A226" t="s">
        <v>227</v>
      </c>
      <c r="B226">
        <v>91.61</v>
      </c>
      <c r="C226">
        <v>97.699386503067402</v>
      </c>
      <c r="D226">
        <v>98.6</v>
      </c>
      <c r="E226">
        <v>99.693251533742298</v>
      </c>
      <c r="F226">
        <v>98.6</v>
      </c>
      <c r="G226">
        <v>99.693251533742298</v>
      </c>
      <c r="H226">
        <f t="shared" si="6"/>
        <v>96.269999999999982</v>
      </c>
      <c r="I226">
        <f t="shared" si="7"/>
        <v>99.028629856850671</v>
      </c>
    </row>
    <row r="227" spans="1:9" x14ac:dyDescent="0.25">
      <c r="A227" t="s">
        <v>228</v>
      </c>
      <c r="B227">
        <v>97.2</v>
      </c>
      <c r="C227">
        <v>99.082568807339399</v>
      </c>
      <c r="D227">
        <v>98.6</v>
      </c>
      <c r="E227">
        <v>99.3883792048929</v>
      </c>
      <c r="F227">
        <v>94.41</v>
      </c>
      <c r="G227">
        <v>98.470948012232398</v>
      </c>
      <c r="H227">
        <f t="shared" si="6"/>
        <v>96.736666666666679</v>
      </c>
      <c r="I227">
        <f t="shared" si="7"/>
        <v>98.980632008154899</v>
      </c>
    </row>
    <row r="228" spans="1:9" x14ac:dyDescent="0.25">
      <c r="A228" t="s">
        <v>229</v>
      </c>
      <c r="B228">
        <v>95.83</v>
      </c>
      <c r="C228">
        <v>99.085365853658502</v>
      </c>
      <c r="D228">
        <v>97.2</v>
      </c>
      <c r="E228">
        <v>99.390243902438996</v>
      </c>
      <c r="F228">
        <v>95.83</v>
      </c>
      <c r="G228">
        <v>99.085365853658502</v>
      </c>
      <c r="H228">
        <f t="shared" si="6"/>
        <v>96.286666666666676</v>
      </c>
      <c r="I228">
        <f t="shared" si="7"/>
        <v>99.186991869918657</v>
      </c>
    </row>
    <row r="229" spans="1:9" x14ac:dyDescent="0.25">
      <c r="A229" t="s">
        <v>230</v>
      </c>
      <c r="B229">
        <v>87.5</v>
      </c>
      <c r="C229">
        <v>97.256097560975604</v>
      </c>
      <c r="D229">
        <v>96.53</v>
      </c>
      <c r="E229">
        <v>99.237804878048706</v>
      </c>
      <c r="F229">
        <v>88.89</v>
      </c>
      <c r="G229">
        <v>97.560975609756099</v>
      </c>
      <c r="H229">
        <f t="shared" si="6"/>
        <v>90.973333333333343</v>
      </c>
      <c r="I229">
        <f t="shared" si="7"/>
        <v>98.018292682926813</v>
      </c>
    </row>
    <row r="230" spans="1:9" x14ac:dyDescent="0.25">
      <c r="A230" t="s">
        <v>231</v>
      </c>
      <c r="B230">
        <v>90.97</v>
      </c>
      <c r="C230">
        <v>97.256097560975604</v>
      </c>
      <c r="D230">
        <v>93.75</v>
      </c>
      <c r="E230">
        <v>98.628048780487802</v>
      </c>
      <c r="F230">
        <v>92.36</v>
      </c>
      <c r="G230">
        <v>97.865853658536494</v>
      </c>
      <c r="H230">
        <f t="shared" si="6"/>
        <v>92.36</v>
      </c>
      <c r="I230">
        <f t="shared" si="7"/>
        <v>97.916666666666629</v>
      </c>
    </row>
    <row r="231" spans="1:9" x14ac:dyDescent="0.25">
      <c r="A231" t="s">
        <v>232</v>
      </c>
      <c r="B231">
        <v>97.92</v>
      </c>
      <c r="C231">
        <v>99.542682926829201</v>
      </c>
      <c r="D231">
        <v>93.06</v>
      </c>
      <c r="E231">
        <v>98.475609756097498</v>
      </c>
      <c r="F231">
        <v>97.92</v>
      </c>
      <c r="G231">
        <v>99.542682926829201</v>
      </c>
      <c r="H231">
        <f t="shared" si="6"/>
        <v>96.300000000000011</v>
      </c>
      <c r="I231">
        <f t="shared" si="7"/>
        <v>99.186991869918643</v>
      </c>
    </row>
    <row r="232" spans="1:9" x14ac:dyDescent="0.25">
      <c r="A232" t="s">
        <v>233</v>
      </c>
      <c r="B232">
        <v>97.92</v>
      </c>
      <c r="C232">
        <v>99.542682926829201</v>
      </c>
      <c r="D232">
        <v>99.31</v>
      </c>
      <c r="E232">
        <v>99.847560975609696</v>
      </c>
      <c r="F232">
        <v>99.31</v>
      </c>
      <c r="G232">
        <v>99.847560975609696</v>
      </c>
      <c r="H232">
        <f t="shared" si="6"/>
        <v>98.846666666666678</v>
      </c>
      <c r="I232">
        <f t="shared" si="7"/>
        <v>99.745934959349526</v>
      </c>
    </row>
    <row r="233" spans="1:9" x14ac:dyDescent="0.25">
      <c r="A233" t="s">
        <v>234</v>
      </c>
      <c r="B233">
        <v>98.61</v>
      </c>
      <c r="C233">
        <v>99.695121951219505</v>
      </c>
      <c r="D233">
        <v>98.61</v>
      </c>
      <c r="E233">
        <v>99.695121951219505</v>
      </c>
      <c r="F233">
        <v>88.19</v>
      </c>
      <c r="G233">
        <v>97.408536585365795</v>
      </c>
      <c r="H233">
        <f t="shared" si="6"/>
        <v>95.136666666666656</v>
      </c>
      <c r="I233">
        <f t="shared" si="7"/>
        <v>98.932926829268283</v>
      </c>
    </row>
    <row r="234" spans="1:9" x14ac:dyDescent="0.25">
      <c r="A234" t="s">
        <v>235</v>
      </c>
      <c r="B234">
        <v>88.19</v>
      </c>
      <c r="C234">
        <v>97.408536585365795</v>
      </c>
      <c r="D234">
        <v>90.28</v>
      </c>
      <c r="E234">
        <v>97.865853658536494</v>
      </c>
      <c r="F234">
        <v>88.19</v>
      </c>
      <c r="G234">
        <v>97.256097560975604</v>
      </c>
      <c r="H234">
        <f t="shared" si="6"/>
        <v>88.886666666666656</v>
      </c>
      <c r="I234">
        <f t="shared" si="7"/>
        <v>97.510162601625964</v>
      </c>
    </row>
    <row r="235" spans="1:9" x14ac:dyDescent="0.25">
      <c r="A235" t="s">
        <v>236</v>
      </c>
      <c r="B235">
        <v>96.53</v>
      </c>
      <c r="C235">
        <v>99.237804878048706</v>
      </c>
      <c r="D235">
        <v>90.28</v>
      </c>
      <c r="E235">
        <v>97.713414634146304</v>
      </c>
      <c r="F235">
        <v>95.83</v>
      </c>
      <c r="G235">
        <v>99.085365853658502</v>
      </c>
      <c r="H235">
        <f t="shared" si="6"/>
        <v>94.213333333333324</v>
      </c>
      <c r="I235">
        <f t="shared" si="7"/>
        <v>98.678861788617837</v>
      </c>
    </row>
    <row r="236" spans="1:9" x14ac:dyDescent="0.25">
      <c r="A236" t="s">
        <v>237</v>
      </c>
      <c r="B236">
        <v>97.22</v>
      </c>
      <c r="C236">
        <v>99.390243902438996</v>
      </c>
      <c r="D236">
        <v>96.53</v>
      </c>
      <c r="E236">
        <v>99.237804878048706</v>
      </c>
      <c r="F236">
        <v>97.92</v>
      </c>
      <c r="G236">
        <v>99.542682926829201</v>
      </c>
      <c r="H236">
        <f t="shared" si="6"/>
        <v>97.223333333333343</v>
      </c>
      <c r="I236">
        <f t="shared" si="7"/>
        <v>99.390243902438968</v>
      </c>
    </row>
    <row r="237" spans="1:9" x14ac:dyDescent="0.25">
      <c r="A237" t="s">
        <v>238</v>
      </c>
      <c r="B237">
        <v>93.06</v>
      </c>
      <c r="C237">
        <v>98.475609756097498</v>
      </c>
      <c r="D237">
        <v>97.92</v>
      </c>
      <c r="E237">
        <v>99.542682926829201</v>
      </c>
      <c r="F237">
        <v>97.92</v>
      </c>
      <c r="G237">
        <v>99.542682926829201</v>
      </c>
      <c r="H237">
        <f t="shared" si="6"/>
        <v>96.300000000000011</v>
      </c>
      <c r="I237">
        <f t="shared" si="7"/>
        <v>99.186991869918643</v>
      </c>
    </row>
    <row r="238" spans="1:9" x14ac:dyDescent="0.25">
      <c r="A238" t="s">
        <v>239</v>
      </c>
      <c r="B238">
        <v>92.36</v>
      </c>
      <c r="C238">
        <v>98.323170731707293</v>
      </c>
      <c r="D238">
        <v>96.53</v>
      </c>
      <c r="E238">
        <v>99.237804878048706</v>
      </c>
      <c r="F238">
        <v>96.53</v>
      </c>
      <c r="G238">
        <v>99.237804878048706</v>
      </c>
      <c r="H238">
        <f t="shared" si="6"/>
        <v>95.139999999999986</v>
      </c>
      <c r="I238">
        <f t="shared" si="7"/>
        <v>98.93292682926824</v>
      </c>
    </row>
    <row r="239" spans="1:9" x14ac:dyDescent="0.25">
      <c r="A239" t="s">
        <v>240</v>
      </c>
      <c r="B239">
        <v>100</v>
      </c>
      <c r="C239">
        <v>3.6900369003689999</v>
      </c>
      <c r="D239">
        <v>100</v>
      </c>
      <c r="E239">
        <v>3.6900369003689999</v>
      </c>
      <c r="F239">
        <v>100</v>
      </c>
      <c r="G239">
        <v>3.6900369003689999</v>
      </c>
      <c r="H239">
        <f t="shared" si="6"/>
        <v>100</v>
      </c>
      <c r="I239">
        <f t="shared" si="7"/>
        <v>3.6900369003689999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34_1PairMetricResults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2023-03-20T06:33:39Z</dcterms:created>
  <dcterms:modified xsi:type="dcterms:W3CDTF">2023-03-20T06:33:40Z</dcterms:modified>
</cp:coreProperties>
</file>