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13_ncr:9_{DCF22FB8-B2B5-433A-B122-1CB79B0FB0C4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182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3" i="1"/>
</calcChain>
</file>

<file path=xl/sharedStrings.xml><?xml version="1.0" encoding="utf-8"?>
<sst xmlns="http://purl.oclc.org/ooxml/spreadsheetml/main" count="193" uniqueCount="185">
  <si>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</si>
  <si>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</si>
  <si>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</si>
  <si>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</si>
  <si>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</si>
  <si>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</si>
  <si>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</si>
  <si>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</si>
  <si>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</si>
  <si>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</si>
  <si>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</si>
  <si>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</si>
  <si>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</si>
  <si>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</si>
  <si>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</si>
  <si>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</si>
  <si>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</si>
  <si>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</si>
  <si>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</si>
  <si>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</si>
  <si>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</si>
  <si>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</si>
  <si>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</si>
  <si>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</si>
  <si>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</si>
  <si>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</si>
  <si>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</si>
  <si>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</si>
  <si>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</si>
  <si>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</si>
  <si>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</si>
  <si>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</si>
  <si>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</si>
  <si>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</si>
  <si>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</si>
  <si>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</si>
  <si>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</si>
  <si>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</si>
  <si>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</si>
  <si>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</si>
  <si>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</si>
  <si>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</si>
  <si>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</si>
  <si>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</si>
  <si>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</si>
  <si>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</si>
  <si>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</si>
  <si>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</si>
  <si>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</si>
  <si>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</si>
  <si>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</si>
  <si>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</si>
  <si>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</si>
  <si>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</si>
  <si>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</si>
  <si>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</si>
  <si>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</si>
  <si>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</si>
  <si>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</si>
  <si>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</si>
  <si>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</si>
  <si>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</si>
  <si>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</si>
  <si>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</si>
  <si>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</si>
  <si>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</si>
  <si>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</si>
  <si>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</si>
  <si>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</si>
  <si>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</si>
  <si>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</si>
  <si>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</si>
  <si>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</si>
  <si>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</si>
  <si>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</si>
  <si>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</si>
  <si>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</si>
  <si>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</si>
  <si>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</si>
  <si>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</si>
  <si>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</si>
  <si>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</si>
  <si>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</si>
  <si>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</si>
  <si>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</si>
  <si>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</si>
  <si>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</si>
  <si>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</si>
  <si>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</si>
  <si>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</si>
  <si>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</si>
  <si>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</si>
  <si>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</si>
  <si>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</si>
  <si>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</si>
  <si>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</si>
  <si>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</si>
  <si>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</si>
  <si>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</si>
  <si>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</si>
  <si>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</si>
  <si>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</si>
  <si>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</si>
  <si>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</si>
  <si>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</si>
  <si>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</si>
  <si>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</si>
  <si>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</si>
  <si>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</si>
  <si>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</si>
  <si>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</si>
  <si>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</si>
  <si>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</si>
  <si>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</si>
  <si>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</si>
  <si>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</si>
  <si>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</si>
  <si>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</si>
  <si>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</si>
  <si>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</si>
  <si>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</si>
  <si>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</si>
  <si>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</si>
  <si>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</si>
  <si>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</si>
  <si>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</si>
  <si>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</si>
  <si>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</si>
  <si>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</si>
  <si>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</si>
  <si>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</si>
  <si>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</si>
  <si>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</si>
  <si>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</si>
  <si>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</si>
  <si>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</si>
  <si>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</si>
  <si>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</si>
  <si>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</si>
  <si>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</si>
  <si>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</si>
  <si>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</si>
  <si>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</si>
  <si>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</si>
  <si>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</si>
  <si>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</si>
  <si>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</si>
  <si>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</si>
  <si>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</si>
  <si>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</si>
  <si>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</si>
  <si>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</si>
  <si>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</si>
  <si>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</si>
  <si>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</si>
  <si>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</si>
  <si>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</si>
  <si>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</si>
  <si>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</si>
  <si>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</si>
  <si>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</si>
  <si>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</si>
  <si>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</si>
  <si>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</si>
  <si>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</si>
  <si>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</si>
  <si>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</si>
  <si>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</si>
  <si>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</si>
  <si>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</si>
  <si>
    <t>commit167--commit168</t>
  </si>
  <si>
    <t>commit168--commit169</t>
  </si>
  <si>
    <t>commit169--commit170</t>
  </si>
  <si>
    <t>commit170--commit171</t>
  </si>
  <si>
    <t>commit171--commit172</t>
  </si>
  <si>
    <t>commit172--commit173</t>
  </si>
  <si>
    <t>commit173--commit174</t>
  </si>
  <si>
    <t>commit174--commit175</t>
  </si>
  <si>
    <t>commit175--commit176</t>
  </si>
  <si>
    <t>commit176--commit177</t>
  </si>
  <si>
    <t>commit177--commit178</t>
  </si>
  <si>
    <t>commit178--commit179</t>
  </si>
  <si>
    <t>commit179--commit180</t>
  </si>
  <si>
    <t>commit180--commit181</t>
  </si>
  <si>
    <t>A2A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</si>
</sst>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I1" activeCellId="1" sqref="H1:H1048576 I1:I1048576"/>
    </sheetView>
  </sheetViews>
  <sheetFormatPr defaultRowHeight="13.8" x14ac:dyDescent="0.25"/>
  <cols>
    <col min="1" max="5" width="8.88671875" style="1"/>
    <col min="8" max="16384" width="8.88671875" style="1"/>
  </cols>
  <sheetData>
    <row r="1" spans="1:9" x14ac:dyDescent="0.25">
      <c r="B1" s="1" t="s">
        <v>0</v>
      </c>
      <c r="D1" s="1" t="s">
        <v>0</v>
      </c>
      <c r="F1" t="s">
        <v>0</v>
      </c>
      <c r="H1" s="3" t="s">
        <v>0</v>
      </c>
      <c r="I1"/>
    </row>
    <row r="2" spans="1:9" x14ac:dyDescent="0.25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t="s">
        <v>2</v>
      </c>
      <c r="G2" t="s">
        <v>3</v>
      </c>
      <c r="H2" t="s">
        <v>2</v>
      </c>
      <c r="I2" t="s">
        <v>184</v>
      </c>
    </row>
    <row r="3" spans="1:9" x14ac:dyDescent="0.25">
      <c r="A3" s="1" t="s">
        <v>4</v>
      </c>
      <c r="B3" s="1">
        <v>97.95</v>
      </c>
      <c r="C3" s="1">
        <v>99.548192771084302</v>
      </c>
      <c r="D3" s="2">
        <v>94.52</v>
      </c>
      <c r="E3" s="1">
        <v>98.795180722891502</v>
      </c>
      <c r="F3">
        <v>96.6</v>
      </c>
      <c r="G3">
        <v>99.246987951807199</v>
      </c>
      <c r="H3" s="1">
        <f>AVERAGE(B3,D3,F3)</f>
        <v>96.356666666666669</v>
      </c>
      <c r="I3" s="1">
        <f>AVERAGE(C3,E3,G3)</f>
        <v>99.196787148594339</v>
      </c>
    </row>
    <row r="4" spans="1:9" x14ac:dyDescent="0.25">
      <c r="A4" s="1" t="s">
        <v>5</v>
      </c>
      <c r="B4" s="1">
        <v>98.63</v>
      </c>
      <c r="C4" s="1">
        <v>99.698795180722797</v>
      </c>
      <c r="D4" s="2">
        <v>94.52</v>
      </c>
      <c r="E4" s="1">
        <v>98.795180722891502</v>
      </c>
      <c r="F4">
        <v>93.15</v>
      </c>
      <c r="G4">
        <v>98.192771084337295</v>
      </c>
      <c r="H4" s="1">
        <f t="shared" ref="H4:H67" si="0">AVERAGE(B4,D4,F4)</f>
        <v>95.433333333333323</v>
      </c>
      <c r="I4" s="1">
        <f t="shared" ref="I4:I67" si="1">AVERAGE(C4,E4,G4)</f>
        <v>98.895582329317179</v>
      </c>
    </row>
    <row r="5" spans="1:9" x14ac:dyDescent="0.25">
      <c r="A5" s="1" t="s">
        <v>6</v>
      </c>
      <c r="B5" s="1">
        <v>97.26</v>
      </c>
      <c r="C5" s="1">
        <v>95.513748191027403</v>
      </c>
      <c r="D5" s="1">
        <v>95.86</v>
      </c>
      <c r="E5" s="1">
        <v>95.224312590448605</v>
      </c>
      <c r="F5">
        <v>98.62</v>
      </c>
      <c r="G5">
        <v>95.803183791606301</v>
      </c>
      <c r="H5" s="1">
        <f t="shared" si="0"/>
        <v>97.24666666666667</v>
      </c>
      <c r="I5" s="1">
        <f t="shared" si="1"/>
        <v>95.513748191027432</v>
      </c>
    </row>
    <row r="6" spans="1:9" x14ac:dyDescent="0.25">
      <c r="A6" s="1" t="s">
        <v>7</v>
      </c>
      <c r="B6" s="1">
        <v>98.11</v>
      </c>
      <c r="C6" s="1">
        <v>99.582172701949801</v>
      </c>
      <c r="D6" s="1">
        <v>98.73</v>
      </c>
      <c r="E6" s="1">
        <v>99.721448467966496</v>
      </c>
      <c r="F6">
        <v>92.41</v>
      </c>
      <c r="G6">
        <v>98.328690807799404</v>
      </c>
      <c r="H6" s="1">
        <f t="shared" si="0"/>
        <v>96.416666666666671</v>
      </c>
      <c r="I6" s="1">
        <f t="shared" si="1"/>
        <v>99.210770659238577</v>
      </c>
    </row>
    <row r="7" spans="1:9" x14ac:dyDescent="0.25">
      <c r="A7" s="1" t="s">
        <v>8</v>
      </c>
      <c r="B7" s="1">
        <v>94.3</v>
      </c>
      <c r="C7" s="1">
        <v>98.746518105849503</v>
      </c>
      <c r="D7" s="1">
        <v>96.86</v>
      </c>
      <c r="E7" s="1">
        <v>99.303621169916397</v>
      </c>
      <c r="F7">
        <v>93.67</v>
      </c>
      <c r="G7">
        <v>98.328690807799404</v>
      </c>
      <c r="H7" s="1">
        <f t="shared" si="0"/>
        <v>94.943333333333328</v>
      </c>
      <c r="I7" s="1">
        <f t="shared" si="1"/>
        <v>98.792943361188421</v>
      </c>
    </row>
    <row r="8" spans="1:9" x14ac:dyDescent="0.25">
      <c r="A8" s="1" t="s">
        <v>9</v>
      </c>
      <c r="B8" s="1">
        <v>94.94</v>
      </c>
      <c r="C8" s="1">
        <v>98.885793871866198</v>
      </c>
      <c r="D8" s="1">
        <v>97.47</v>
      </c>
      <c r="E8" s="1">
        <v>99.442896935933106</v>
      </c>
      <c r="F8">
        <v>98.73</v>
      </c>
      <c r="G8">
        <v>99.721448467966496</v>
      </c>
      <c r="H8" s="1">
        <f t="shared" si="0"/>
        <v>97.046666666666667</v>
      </c>
      <c r="I8" s="1">
        <f t="shared" si="1"/>
        <v>99.350046425255258</v>
      </c>
    </row>
    <row r="9" spans="1:9" x14ac:dyDescent="0.25">
      <c r="A9" s="1" t="s">
        <v>10</v>
      </c>
      <c r="B9" s="1">
        <v>97.48</v>
      </c>
      <c r="C9" s="1">
        <v>99.442896935933106</v>
      </c>
      <c r="D9" s="1">
        <v>97.47</v>
      </c>
      <c r="E9" s="1">
        <v>99.442896935933106</v>
      </c>
      <c r="F9">
        <v>96.86</v>
      </c>
      <c r="G9">
        <v>99.303621169916397</v>
      </c>
      <c r="H9" s="1">
        <f t="shared" si="0"/>
        <v>97.27</v>
      </c>
      <c r="I9" s="1">
        <f t="shared" si="1"/>
        <v>99.396471680594189</v>
      </c>
    </row>
    <row r="10" spans="1:9" x14ac:dyDescent="0.25">
      <c r="A10" s="1" t="s">
        <v>11</v>
      </c>
      <c r="B10" s="1">
        <v>98.1</v>
      </c>
      <c r="C10" s="1">
        <v>99.582172701949801</v>
      </c>
      <c r="D10" s="2">
        <v>93.04</v>
      </c>
      <c r="E10" s="1">
        <v>98.467966573816099</v>
      </c>
      <c r="F10">
        <v>93.71</v>
      </c>
      <c r="G10">
        <v>98.607242339832794</v>
      </c>
      <c r="H10" s="1">
        <f t="shared" si="0"/>
        <v>94.949999999999989</v>
      </c>
      <c r="I10" s="1">
        <f t="shared" si="1"/>
        <v>98.885793871866227</v>
      </c>
    </row>
    <row r="11" spans="1:9" x14ac:dyDescent="0.25">
      <c r="A11" s="1" t="s">
        <v>12</v>
      </c>
      <c r="B11" s="1">
        <v>99.37</v>
      </c>
      <c r="C11" s="1">
        <v>99.860724233983206</v>
      </c>
      <c r="D11" s="2">
        <v>94.3</v>
      </c>
      <c r="E11" s="1">
        <v>98.746518105849503</v>
      </c>
      <c r="F11">
        <v>94.97</v>
      </c>
      <c r="G11">
        <v>98.885793871866198</v>
      </c>
      <c r="H11" s="1">
        <f t="shared" si="0"/>
        <v>96.213333333333324</v>
      </c>
      <c r="I11" s="1">
        <f t="shared" si="1"/>
        <v>99.164345403899631</v>
      </c>
    </row>
    <row r="12" spans="1:9" x14ac:dyDescent="0.25">
      <c r="A12" s="1" t="s">
        <v>13</v>
      </c>
      <c r="B12" s="1">
        <v>96.84</v>
      </c>
      <c r="C12" s="1">
        <v>99.303621169916397</v>
      </c>
      <c r="D12" s="1">
        <v>100</v>
      </c>
      <c r="E12" s="1">
        <v>100</v>
      </c>
      <c r="F12">
        <v>97.47</v>
      </c>
      <c r="G12">
        <v>99.442896935933106</v>
      </c>
      <c r="H12" s="1">
        <f t="shared" si="0"/>
        <v>98.103333333333339</v>
      </c>
      <c r="I12" s="1">
        <f t="shared" si="1"/>
        <v>99.582172701949844</v>
      </c>
    </row>
    <row r="13" spans="1:9" x14ac:dyDescent="0.25">
      <c r="A13" s="1" t="s">
        <v>14</v>
      </c>
      <c r="B13" s="1">
        <v>96.2</v>
      </c>
      <c r="C13" s="1">
        <v>99.164345403899702</v>
      </c>
      <c r="D13" s="1">
        <v>98.74</v>
      </c>
      <c r="E13" s="1">
        <v>99.721448467966496</v>
      </c>
      <c r="F13">
        <v>96.86</v>
      </c>
      <c r="G13">
        <v>99.303621169916397</v>
      </c>
      <c r="H13" s="1">
        <f t="shared" si="0"/>
        <v>97.266666666666666</v>
      </c>
      <c r="I13" s="1">
        <f t="shared" si="1"/>
        <v>99.396471680594189</v>
      </c>
    </row>
    <row r="14" spans="1:9" x14ac:dyDescent="0.25">
      <c r="A14" s="1" t="s">
        <v>15</v>
      </c>
      <c r="B14" s="1">
        <v>94.97</v>
      </c>
      <c r="C14" s="1">
        <v>98.885793871866198</v>
      </c>
      <c r="D14" s="1">
        <v>98.73</v>
      </c>
      <c r="E14" s="1">
        <v>99.721448467966496</v>
      </c>
      <c r="F14">
        <v>98.1</v>
      </c>
      <c r="G14">
        <v>99.582172701949801</v>
      </c>
      <c r="H14" s="1">
        <f t="shared" si="0"/>
        <v>97.266666666666652</v>
      </c>
      <c r="I14" s="1">
        <f t="shared" si="1"/>
        <v>99.396471680594161</v>
      </c>
    </row>
    <row r="15" spans="1:9" x14ac:dyDescent="0.25">
      <c r="A15" s="1" t="s">
        <v>16</v>
      </c>
      <c r="B15" s="1">
        <v>96.86</v>
      </c>
      <c r="C15" s="1">
        <v>99.303621169916397</v>
      </c>
      <c r="D15" s="1">
        <v>98.73</v>
      </c>
      <c r="E15" s="1">
        <v>99.721448467966496</v>
      </c>
      <c r="F15">
        <v>99.37</v>
      </c>
      <c r="G15">
        <v>99.860724233983206</v>
      </c>
      <c r="H15" s="1">
        <f t="shared" si="0"/>
        <v>98.320000000000007</v>
      </c>
      <c r="I15" s="1">
        <f t="shared" si="1"/>
        <v>99.628597957288704</v>
      </c>
    </row>
    <row r="16" spans="1:9" x14ac:dyDescent="0.25">
      <c r="A16" s="1" t="s">
        <v>17</v>
      </c>
      <c r="B16" s="1">
        <v>98.73</v>
      </c>
      <c r="C16" s="1">
        <v>99.721448467966496</v>
      </c>
      <c r="D16" s="1">
        <v>98.11</v>
      </c>
      <c r="E16" s="1">
        <v>99.582172701949801</v>
      </c>
      <c r="F16">
        <v>94.94</v>
      </c>
      <c r="G16">
        <v>98.885793871866198</v>
      </c>
      <c r="H16" s="1">
        <f t="shared" si="0"/>
        <v>97.259999999999991</v>
      </c>
      <c r="I16" s="1">
        <f t="shared" si="1"/>
        <v>99.396471680594175</v>
      </c>
    </row>
    <row r="17" spans="1:9" x14ac:dyDescent="0.25">
      <c r="A17" s="1" t="s">
        <v>18</v>
      </c>
      <c r="B17" s="1">
        <v>94.34</v>
      </c>
      <c r="C17" s="1">
        <v>98.746518105849503</v>
      </c>
      <c r="D17" s="2">
        <v>93.71</v>
      </c>
      <c r="E17" s="1">
        <v>98.607242339832794</v>
      </c>
      <c r="F17">
        <v>93.71</v>
      </c>
      <c r="G17">
        <v>98.607242339832794</v>
      </c>
      <c r="H17" s="1">
        <f t="shared" si="0"/>
        <v>93.92</v>
      </c>
      <c r="I17" s="1">
        <f t="shared" si="1"/>
        <v>98.653667595171711</v>
      </c>
    </row>
    <row r="18" spans="1:9" x14ac:dyDescent="0.25">
      <c r="A18" s="1" t="s">
        <v>19</v>
      </c>
      <c r="B18" s="1">
        <v>96.84</v>
      </c>
      <c r="C18" s="1">
        <v>99.303621169916397</v>
      </c>
      <c r="D18" s="1">
        <v>94.97</v>
      </c>
      <c r="E18" s="1">
        <v>98.885793871866198</v>
      </c>
      <c r="F18">
        <v>97.47</v>
      </c>
      <c r="G18">
        <v>99.442896935933106</v>
      </c>
      <c r="H18" s="1">
        <f t="shared" si="0"/>
        <v>96.426666666666662</v>
      </c>
      <c r="I18" s="1">
        <f t="shared" si="1"/>
        <v>99.210770659238563</v>
      </c>
    </row>
    <row r="19" spans="1:9" x14ac:dyDescent="0.25">
      <c r="A19" s="1" t="s">
        <v>20</v>
      </c>
      <c r="B19" s="1">
        <v>93.08</v>
      </c>
      <c r="C19" s="1">
        <v>98.467966573816099</v>
      </c>
      <c r="D19" s="1">
        <v>97.47</v>
      </c>
      <c r="E19" s="1">
        <v>99.442896935933106</v>
      </c>
      <c r="F19">
        <v>96.2</v>
      </c>
      <c r="G19">
        <v>99.164345403899702</v>
      </c>
      <c r="H19" s="1">
        <f t="shared" si="0"/>
        <v>95.583333333333329</v>
      </c>
      <c r="I19" s="1">
        <f t="shared" si="1"/>
        <v>99.025069637882964</v>
      </c>
    </row>
    <row r="20" spans="1:9" x14ac:dyDescent="0.25">
      <c r="A20" s="1" t="s">
        <v>21</v>
      </c>
      <c r="B20" s="1">
        <v>96.86</v>
      </c>
      <c r="C20" s="1">
        <v>99.303621169916397</v>
      </c>
      <c r="D20" s="1">
        <v>96.2</v>
      </c>
      <c r="E20" s="1">
        <v>99.164345403899702</v>
      </c>
      <c r="F20">
        <v>94.94</v>
      </c>
      <c r="G20">
        <v>98.885793871866198</v>
      </c>
      <c r="H20" s="1">
        <f t="shared" si="0"/>
        <v>96</v>
      </c>
      <c r="I20" s="1">
        <f t="shared" si="1"/>
        <v>99.117920148560771</v>
      </c>
    </row>
    <row r="21" spans="1:9" x14ac:dyDescent="0.25">
      <c r="A21" s="1" t="s">
        <v>22</v>
      </c>
      <c r="B21" s="1">
        <v>98.74</v>
      </c>
      <c r="C21" s="1">
        <v>99.721448467966496</v>
      </c>
      <c r="D21" s="2">
        <v>94.3</v>
      </c>
      <c r="E21" s="1">
        <v>98.746518105849503</v>
      </c>
      <c r="F21">
        <v>100</v>
      </c>
      <c r="G21">
        <v>100</v>
      </c>
      <c r="H21" s="1">
        <f t="shared" si="0"/>
        <v>97.679999999999993</v>
      </c>
      <c r="I21" s="1">
        <f t="shared" si="1"/>
        <v>99.489322191271995</v>
      </c>
    </row>
    <row r="22" spans="1:9" x14ac:dyDescent="0.25">
      <c r="A22" s="1" t="s">
        <v>23</v>
      </c>
      <c r="B22" s="1">
        <v>94.3</v>
      </c>
      <c r="C22" s="1">
        <v>98.746518105849503</v>
      </c>
      <c r="D22" s="1">
        <v>96.23</v>
      </c>
      <c r="E22" s="1">
        <v>99.164345403899702</v>
      </c>
      <c r="F22">
        <v>94.94</v>
      </c>
      <c r="G22">
        <v>98.885793871866198</v>
      </c>
      <c r="H22" s="1">
        <f t="shared" si="0"/>
        <v>95.15666666666668</v>
      </c>
      <c r="I22" s="1">
        <f t="shared" si="1"/>
        <v>98.932219127205144</v>
      </c>
    </row>
    <row r="23" spans="1:9" x14ac:dyDescent="0.25">
      <c r="A23" s="1" t="s">
        <v>24</v>
      </c>
      <c r="B23" s="1">
        <v>93.71</v>
      </c>
      <c r="C23" s="1">
        <v>98.607242339832794</v>
      </c>
      <c r="D23" s="1">
        <v>96.84</v>
      </c>
      <c r="E23" s="1">
        <v>99.303621169916397</v>
      </c>
      <c r="F23">
        <v>94.94</v>
      </c>
      <c r="G23">
        <v>98.885793871866198</v>
      </c>
      <c r="H23" s="1">
        <f t="shared" si="0"/>
        <v>95.163333333333341</v>
      </c>
      <c r="I23" s="1">
        <f t="shared" si="1"/>
        <v>98.93221912720513</v>
      </c>
    </row>
    <row r="24" spans="1:9" x14ac:dyDescent="0.25">
      <c r="A24" s="1" t="s">
        <v>25</v>
      </c>
      <c r="B24" s="1">
        <v>92.41</v>
      </c>
      <c r="C24" s="1">
        <v>98.328690807799404</v>
      </c>
      <c r="D24" s="2">
        <v>94.3</v>
      </c>
      <c r="E24" s="1">
        <v>98.746518105849503</v>
      </c>
      <c r="F24">
        <v>93.67</v>
      </c>
      <c r="G24">
        <v>98.607242339832794</v>
      </c>
      <c r="H24" s="1">
        <f t="shared" si="0"/>
        <v>93.46</v>
      </c>
      <c r="I24" s="1">
        <f t="shared" si="1"/>
        <v>98.560817084493905</v>
      </c>
    </row>
    <row r="25" spans="1:9" x14ac:dyDescent="0.25">
      <c r="A25" s="1" t="s">
        <v>26</v>
      </c>
      <c r="B25" s="1">
        <v>93.67</v>
      </c>
      <c r="C25" s="1">
        <v>98.607242339832794</v>
      </c>
      <c r="D25" s="2">
        <v>93.71</v>
      </c>
      <c r="E25" s="1">
        <v>98.607242339832794</v>
      </c>
      <c r="F25">
        <v>93.67</v>
      </c>
      <c r="G25">
        <v>98.607242339832794</v>
      </c>
      <c r="H25" s="1">
        <f t="shared" si="0"/>
        <v>93.683333333333337</v>
      </c>
      <c r="I25" s="1">
        <f t="shared" si="1"/>
        <v>98.607242339832794</v>
      </c>
    </row>
    <row r="26" spans="1:9" x14ac:dyDescent="0.25">
      <c r="A26" s="1" t="s">
        <v>27</v>
      </c>
      <c r="B26" s="1">
        <v>98.1</v>
      </c>
      <c r="C26" s="1">
        <v>99.582172701949801</v>
      </c>
      <c r="D26" s="2">
        <v>92.41</v>
      </c>
      <c r="E26" s="1">
        <v>98.328690807799404</v>
      </c>
      <c r="F26">
        <v>98.73</v>
      </c>
      <c r="G26">
        <v>99.721448467966496</v>
      </c>
      <c r="H26" s="1">
        <f t="shared" si="0"/>
        <v>96.413333333333341</v>
      </c>
      <c r="I26" s="1">
        <f t="shared" si="1"/>
        <v>99.210770659238577</v>
      </c>
    </row>
    <row r="27" spans="1:9" x14ac:dyDescent="0.25">
      <c r="A27" s="1" t="s">
        <v>28</v>
      </c>
      <c r="B27" s="1">
        <v>96.2</v>
      </c>
      <c r="C27" s="1">
        <v>99.164345403899702</v>
      </c>
      <c r="D27" s="2">
        <v>92.41</v>
      </c>
      <c r="E27" s="1">
        <v>98.328690807799404</v>
      </c>
      <c r="F27">
        <v>96.23</v>
      </c>
      <c r="G27">
        <v>99.164345403899702</v>
      </c>
      <c r="H27" s="1">
        <f t="shared" si="0"/>
        <v>94.946666666666673</v>
      </c>
      <c r="I27" s="1">
        <f t="shared" si="1"/>
        <v>98.885793871866269</v>
      </c>
    </row>
    <row r="28" spans="1:9" x14ac:dyDescent="0.25">
      <c r="A28" s="1" t="s">
        <v>29</v>
      </c>
      <c r="B28" s="1">
        <v>94.94</v>
      </c>
      <c r="C28" s="1">
        <v>98.885793871866198</v>
      </c>
      <c r="D28" s="1">
        <v>99.37</v>
      </c>
      <c r="E28" s="1">
        <v>99.860724233983206</v>
      </c>
      <c r="F28">
        <v>97.47</v>
      </c>
      <c r="G28">
        <v>99.442896935933106</v>
      </c>
      <c r="H28" s="1">
        <f t="shared" si="0"/>
        <v>97.259999999999991</v>
      </c>
      <c r="I28" s="1">
        <f t="shared" si="1"/>
        <v>99.396471680594175</v>
      </c>
    </row>
    <row r="29" spans="1:9" x14ac:dyDescent="0.25">
      <c r="A29" s="1" t="s">
        <v>30</v>
      </c>
      <c r="B29" s="1">
        <v>94.94</v>
      </c>
      <c r="C29" s="1">
        <v>98.885793871866198</v>
      </c>
      <c r="D29" s="1">
        <v>98.1</v>
      </c>
      <c r="E29" s="1">
        <v>99.582172701949801</v>
      </c>
      <c r="F29">
        <v>100</v>
      </c>
      <c r="G29">
        <v>100</v>
      </c>
      <c r="H29" s="1">
        <f t="shared" si="0"/>
        <v>97.679999999999993</v>
      </c>
      <c r="I29" s="1">
        <f t="shared" si="1"/>
        <v>99.489322191271995</v>
      </c>
    </row>
    <row r="30" spans="1:9" x14ac:dyDescent="0.25">
      <c r="A30" s="1" t="s">
        <v>31</v>
      </c>
      <c r="B30" s="1">
        <v>95.6</v>
      </c>
      <c r="C30" s="1">
        <v>99.025069637883007</v>
      </c>
      <c r="D30" s="1">
        <v>94.94</v>
      </c>
      <c r="E30" s="1">
        <v>98.885793871866198</v>
      </c>
      <c r="F30">
        <v>100</v>
      </c>
      <c r="G30">
        <v>100</v>
      </c>
      <c r="H30" s="1">
        <f t="shared" si="0"/>
        <v>96.84666666666665</v>
      </c>
      <c r="I30" s="1">
        <f t="shared" si="1"/>
        <v>99.303621169916411</v>
      </c>
    </row>
    <row r="31" spans="1:9" x14ac:dyDescent="0.25">
      <c r="A31" s="1" t="s">
        <v>32</v>
      </c>
      <c r="B31" s="1">
        <v>94.3</v>
      </c>
      <c r="C31" s="1">
        <v>98.746518105849503</v>
      </c>
      <c r="D31" s="1">
        <v>95.57</v>
      </c>
      <c r="E31" s="1">
        <v>99.025069637883007</v>
      </c>
      <c r="F31">
        <v>97.47</v>
      </c>
      <c r="G31">
        <v>99.442896935933106</v>
      </c>
      <c r="H31" s="1">
        <f t="shared" si="0"/>
        <v>95.780000000000015</v>
      </c>
      <c r="I31" s="1">
        <f t="shared" si="1"/>
        <v>99.071494893221868</v>
      </c>
    </row>
    <row r="32" spans="1:9" x14ac:dyDescent="0.25">
      <c r="A32" s="1" t="s">
        <v>33</v>
      </c>
      <c r="B32" s="1">
        <v>98.1</v>
      </c>
      <c r="C32" s="1">
        <v>99.582172701949801</v>
      </c>
      <c r="D32" s="1">
        <v>98.1</v>
      </c>
      <c r="E32" s="1">
        <v>99.582172701949801</v>
      </c>
      <c r="F32">
        <v>97.47</v>
      </c>
      <c r="G32">
        <v>99.442896935933106</v>
      </c>
      <c r="H32" s="1">
        <f t="shared" si="0"/>
        <v>97.889999999999986</v>
      </c>
      <c r="I32" s="1">
        <f t="shared" si="1"/>
        <v>99.535747446610912</v>
      </c>
    </row>
    <row r="33" spans="1:9" x14ac:dyDescent="0.25">
      <c r="A33" s="1" t="s">
        <v>34</v>
      </c>
      <c r="B33" s="1">
        <v>94.3</v>
      </c>
      <c r="C33" s="1">
        <v>98.746518105849503</v>
      </c>
      <c r="D33" s="1">
        <v>98.11</v>
      </c>
      <c r="E33" s="1">
        <v>99.582172701949801</v>
      </c>
      <c r="F33">
        <v>94.94</v>
      </c>
      <c r="G33">
        <v>98.885793871866198</v>
      </c>
      <c r="H33" s="1">
        <f t="shared" si="0"/>
        <v>95.783333333333346</v>
      </c>
      <c r="I33" s="1">
        <f t="shared" si="1"/>
        <v>99.071494893221839</v>
      </c>
    </row>
    <row r="34" spans="1:9" x14ac:dyDescent="0.25">
      <c r="A34" s="1" t="s">
        <v>35</v>
      </c>
      <c r="B34" s="1">
        <v>97.47</v>
      </c>
      <c r="C34" s="1">
        <v>99.442896935933106</v>
      </c>
      <c r="D34" s="1">
        <v>96.84</v>
      </c>
      <c r="E34" s="1">
        <v>99.303621169916397</v>
      </c>
      <c r="F34">
        <v>94.94</v>
      </c>
      <c r="G34">
        <v>98.885793871866198</v>
      </c>
      <c r="H34" s="1">
        <f t="shared" si="0"/>
        <v>96.416666666666671</v>
      </c>
      <c r="I34" s="1">
        <f t="shared" si="1"/>
        <v>99.210770659238563</v>
      </c>
    </row>
    <row r="35" spans="1:9" x14ac:dyDescent="0.25">
      <c r="A35" s="1" t="s">
        <v>36</v>
      </c>
      <c r="B35" s="1">
        <v>96.86</v>
      </c>
      <c r="C35" s="1">
        <v>99.303621169916397</v>
      </c>
      <c r="D35" s="1">
        <v>96.2</v>
      </c>
      <c r="E35" s="1">
        <v>99.164345403899702</v>
      </c>
      <c r="F35">
        <v>97.47</v>
      </c>
      <c r="G35">
        <v>99.442896935933106</v>
      </c>
      <c r="H35" s="1">
        <f t="shared" si="0"/>
        <v>96.84333333333332</v>
      </c>
      <c r="I35" s="1">
        <f t="shared" si="1"/>
        <v>99.303621169916411</v>
      </c>
    </row>
    <row r="36" spans="1:9" x14ac:dyDescent="0.25">
      <c r="A36" s="1" t="s">
        <v>37</v>
      </c>
      <c r="B36" s="1">
        <v>96.2</v>
      </c>
      <c r="C36" s="1">
        <v>99.164345403899702</v>
      </c>
      <c r="D36" s="1">
        <v>100</v>
      </c>
      <c r="E36" s="1">
        <v>100</v>
      </c>
      <c r="F36">
        <v>96.2</v>
      </c>
      <c r="G36">
        <v>99.164345403899702</v>
      </c>
      <c r="H36" s="1">
        <f t="shared" si="0"/>
        <v>97.466666666666654</v>
      </c>
      <c r="I36" s="1">
        <f t="shared" si="1"/>
        <v>99.442896935933121</v>
      </c>
    </row>
    <row r="37" spans="1:9" x14ac:dyDescent="0.25">
      <c r="A37" s="1" t="s">
        <v>38</v>
      </c>
      <c r="B37" s="1">
        <v>95.24</v>
      </c>
      <c r="C37" s="1">
        <v>95.079594790159106</v>
      </c>
      <c r="D37" s="1">
        <v>96.6</v>
      </c>
      <c r="E37" s="1">
        <v>95.369030390738004</v>
      </c>
      <c r="F37">
        <v>94.52</v>
      </c>
      <c r="G37">
        <v>94.934876989869693</v>
      </c>
      <c r="H37" s="1">
        <f t="shared" si="0"/>
        <v>95.453333333333319</v>
      </c>
      <c r="I37" s="1">
        <f t="shared" si="1"/>
        <v>95.127834056922268</v>
      </c>
    </row>
    <row r="38" spans="1:9" x14ac:dyDescent="0.25">
      <c r="A38" s="1" t="s">
        <v>39</v>
      </c>
      <c r="B38" s="1">
        <v>91.72</v>
      </c>
      <c r="C38" s="1">
        <v>94.356005788711997</v>
      </c>
      <c r="D38" s="1">
        <v>96.55</v>
      </c>
      <c r="E38" s="1">
        <v>95.369030390738004</v>
      </c>
      <c r="F38">
        <v>92.47</v>
      </c>
      <c r="G38">
        <v>94.500723589001396</v>
      </c>
      <c r="H38" s="1">
        <f t="shared" si="0"/>
        <v>93.58</v>
      </c>
      <c r="I38" s="1">
        <f t="shared" si="1"/>
        <v>94.741919922817132</v>
      </c>
    </row>
    <row r="39" spans="1:9" x14ac:dyDescent="0.25">
      <c r="A39" s="1" t="s">
        <v>40</v>
      </c>
      <c r="B39" s="1">
        <v>98.73</v>
      </c>
      <c r="C39" s="1">
        <v>99.721448467966496</v>
      </c>
      <c r="D39" s="2">
        <v>93.08</v>
      </c>
      <c r="E39" s="1">
        <v>98.467966573816099</v>
      </c>
      <c r="F39">
        <v>99.37</v>
      </c>
      <c r="G39">
        <v>99.860724233983206</v>
      </c>
      <c r="H39" s="1">
        <f t="shared" si="0"/>
        <v>97.06</v>
      </c>
      <c r="I39" s="1">
        <f t="shared" si="1"/>
        <v>99.350046425255258</v>
      </c>
    </row>
    <row r="40" spans="1:9" x14ac:dyDescent="0.25">
      <c r="A40" s="1" t="s">
        <v>41</v>
      </c>
      <c r="B40" s="1">
        <v>98.1</v>
      </c>
      <c r="C40" s="1">
        <v>99.582172701949801</v>
      </c>
      <c r="D40" s="1">
        <v>96.2</v>
      </c>
      <c r="E40" s="1">
        <v>99.164345403899702</v>
      </c>
      <c r="F40">
        <v>96.86</v>
      </c>
      <c r="G40">
        <v>99.303621169916397</v>
      </c>
      <c r="H40" s="1">
        <f t="shared" si="0"/>
        <v>97.053333333333342</v>
      </c>
      <c r="I40" s="1">
        <f t="shared" si="1"/>
        <v>99.3500464252553</v>
      </c>
    </row>
    <row r="41" spans="1:9" x14ac:dyDescent="0.25">
      <c r="A41" s="1" t="s">
        <v>42</v>
      </c>
      <c r="B41" s="1">
        <v>92.41</v>
      </c>
      <c r="C41" s="1">
        <v>98.328690807799404</v>
      </c>
      <c r="D41" s="1">
        <v>95.57</v>
      </c>
      <c r="E41" s="1">
        <v>99.025069637883007</v>
      </c>
      <c r="F41">
        <v>95.57</v>
      </c>
      <c r="G41">
        <v>99.025069637883007</v>
      </c>
      <c r="H41" s="1">
        <f t="shared" si="0"/>
        <v>94.516666666666652</v>
      </c>
      <c r="I41" s="1">
        <f t="shared" si="1"/>
        <v>98.792943361188463</v>
      </c>
    </row>
    <row r="42" spans="1:9" x14ac:dyDescent="0.25">
      <c r="A42" s="1" t="s">
        <v>43</v>
      </c>
      <c r="B42" s="1">
        <v>91.78</v>
      </c>
      <c r="C42" s="1">
        <v>94.356005788711997</v>
      </c>
      <c r="D42" s="1">
        <v>97.26</v>
      </c>
      <c r="E42" s="1">
        <v>95.513748191027403</v>
      </c>
      <c r="F42">
        <v>92.52</v>
      </c>
      <c r="G42">
        <v>94.500723589001396</v>
      </c>
      <c r="H42" s="1">
        <f t="shared" si="0"/>
        <v>93.853333333333339</v>
      </c>
      <c r="I42" s="1">
        <f t="shared" si="1"/>
        <v>94.790159189580265</v>
      </c>
    </row>
    <row r="43" spans="1:9" x14ac:dyDescent="0.25">
      <c r="A43" s="1" t="s">
        <v>44</v>
      </c>
      <c r="B43" s="1">
        <v>96.58</v>
      </c>
      <c r="C43" s="1">
        <v>99.246987951807199</v>
      </c>
      <c r="D43" s="1">
        <v>98.63</v>
      </c>
      <c r="E43" s="1">
        <v>99.698795180722797</v>
      </c>
      <c r="F43">
        <v>97.96</v>
      </c>
      <c r="G43">
        <v>99.548192771084302</v>
      </c>
      <c r="H43" s="1">
        <f t="shared" si="0"/>
        <v>97.723333333333315</v>
      </c>
      <c r="I43" s="1">
        <f t="shared" si="1"/>
        <v>99.497991967871428</v>
      </c>
    </row>
    <row r="44" spans="1:9" x14ac:dyDescent="0.25">
      <c r="A44" s="1" t="s">
        <v>45</v>
      </c>
      <c r="B44" s="1">
        <v>95.17</v>
      </c>
      <c r="C44" s="1">
        <v>95.079594790159106</v>
      </c>
      <c r="D44" s="1">
        <v>97.24</v>
      </c>
      <c r="E44" s="1">
        <v>95.513748191027403</v>
      </c>
      <c r="F44">
        <v>93.1</v>
      </c>
      <c r="G44">
        <v>94.645441389290795</v>
      </c>
      <c r="H44" s="1">
        <f t="shared" si="0"/>
        <v>95.17</v>
      </c>
      <c r="I44" s="1">
        <f t="shared" si="1"/>
        <v>95.079594790159106</v>
      </c>
    </row>
    <row r="45" spans="1:9" x14ac:dyDescent="0.25">
      <c r="A45" s="1" t="s">
        <v>46</v>
      </c>
      <c r="B45" s="1">
        <v>95.57</v>
      </c>
      <c r="C45" s="1">
        <v>99.025069637883007</v>
      </c>
      <c r="D45" s="1">
        <v>96.2</v>
      </c>
      <c r="E45" s="1">
        <v>99.164345403899702</v>
      </c>
      <c r="F45">
        <v>93.71</v>
      </c>
      <c r="G45">
        <v>98.607242339832794</v>
      </c>
      <c r="H45" s="1">
        <f t="shared" si="0"/>
        <v>95.159999999999982</v>
      </c>
      <c r="I45" s="1">
        <f t="shared" si="1"/>
        <v>98.932219127205158</v>
      </c>
    </row>
    <row r="46" spans="1:9" x14ac:dyDescent="0.25">
      <c r="A46" s="1" t="s">
        <v>47</v>
      </c>
      <c r="B46" s="1">
        <v>95.57</v>
      </c>
      <c r="C46" s="1">
        <v>99.025069637883007</v>
      </c>
      <c r="D46" s="2">
        <v>94.34</v>
      </c>
      <c r="E46" s="1">
        <v>98.746518105849503</v>
      </c>
      <c r="F46">
        <v>97.48</v>
      </c>
      <c r="G46">
        <v>99.442896935933106</v>
      </c>
      <c r="H46" s="1">
        <f t="shared" si="0"/>
        <v>95.796666666666667</v>
      </c>
      <c r="I46" s="1">
        <f t="shared" si="1"/>
        <v>99.071494893221868</v>
      </c>
    </row>
    <row r="47" spans="1:9" x14ac:dyDescent="0.25">
      <c r="A47" s="1" t="s">
        <v>48</v>
      </c>
      <c r="B47" s="1">
        <v>94.94</v>
      </c>
      <c r="C47" s="1">
        <v>98.885793871866198</v>
      </c>
      <c r="D47" s="2">
        <v>92.41</v>
      </c>
      <c r="E47" s="1">
        <v>98.328690807799404</v>
      </c>
      <c r="F47">
        <v>96.84</v>
      </c>
      <c r="G47">
        <v>99.303621169916397</v>
      </c>
      <c r="H47" s="1">
        <f t="shared" si="0"/>
        <v>94.73</v>
      </c>
      <c r="I47" s="1">
        <f t="shared" si="1"/>
        <v>98.839368616527324</v>
      </c>
    </row>
    <row r="48" spans="1:9" x14ac:dyDescent="0.25">
      <c r="A48" s="1" t="s">
        <v>49</v>
      </c>
      <c r="B48" s="1">
        <v>99.37</v>
      </c>
      <c r="C48" s="1">
        <v>99.860724233983206</v>
      </c>
      <c r="D48" s="2">
        <v>91.82</v>
      </c>
      <c r="E48" s="1">
        <v>98.189415041782695</v>
      </c>
      <c r="F48">
        <v>96.84</v>
      </c>
      <c r="G48">
        <v>99.303621169916397</v>
      </c>
      <c r="H48" s="1">
        <f t="shared" si="0"/>
        <v>96.009999999999991</v>
      </c>
      <c r="I48" s="1">
        <f t="shared" si="1"/>
        <v>99.117920148560756</v>
      </c>
    </row>
    <row r="49" spans="1:9" x14ac:dyDescent="0.25">
      <c r="A49" s="1" t="s">
        <v>50</v>
      </c>
      <c r="B49" s="1">
        <v>98.74</v>
      </c>
      <c r="C49" s="1">
        <v>99.721448467966496</v>
      </c>
      <c r="D49" s="2">
        <v>94.3</v>
      </c>
      <c r="E49" s="1">
        <v>98.746518105849503</v>
      </c>
      <c r="F49">
        <v>96.84</v>
      </c>
      <c r="G49">
        <v>99.303621169916397</v>
      </c>
      <c r="H49" s="1">
        <f t="shared" si="0"/>
        <v>96.626666666666665</v>
      </c>
      <c r="I49" s="1">
        <f t="shared" si="1"/>
        <v>99.25719591457748</v>
      </c>
    </row>
    <row r="50" spans="1:9" x14ac:dyDescent="0.25">
      <c r="A50" s="1" t="s">
        <v>51</v>
      </c>
      <c r="B50" s="1">
        <v>100</v>
      </c>
      <c r="C50" s="1">
        <v>96.092619392185199</v>
      </c>
      <c r="D50" s="1">
        <v>98.64</v>
      </c>
      <c r="E50" s="1">
        <v>95.803183791606301</v>
      </c>
      <c r="F50">
        <v>93.84</v>
      </c>
      <c r="G50">
        <v>94.790159189580294</v>
      </c>
      <c r="H50" s="1">
        <f t="shared" si="0"/>
        <v>97.493333333333339</v>
      </c>
      <c r="I50" s="1">
        <f t="shared" si="1"/>
        <v>95.561987457790607</v>
      </c>
    </row>
    <row r="51" spans="1:9" x14ac:dyDescent="0.25">
      <c r="A51" s="1" t="s">
        <v>52</v>
      </c>
      <c r="B51" s="1">
        <v>99.32</v>
      </c>
      <c r="C51" s="1">
        <v>95.9479015918958</v>
      </c>
      <c r="D51" s="1">
        <v>98.63</v>
      </c>
      <c r="E51" s="1">
        <v>95.803183791606301</v>
      </c>
      <c r="F51">
        <v>100</v>
      </c>
      <c r="G51">
        <v>96.092619392185199</v>
      </c>
      <c r="H51" s="1">
        <f t="shared" si="0"/>
        <v>99.316666666666663</v>
      </c>
      <c r="I51" s="1">
        <f t="shared" si="1"/>
        <v>95.947901591895757</v>
      </c>
    </row>
    <row r="52" spans="1:9" x14ac:dyDescent="0.25">
      <c r="A52" s="1" t="s">
        <v>53</v>
      </c>
      <c r="B52" s="1">
        <v>98.11</v>
      </c>
      <c r="C52" s="1">
        <v>99.582172701949801</v>
      </c>
      <c r="D52" s="1">
        <v>98.11</v>
      </c>
      <c r="E52" s="1">
        <v>99.582172701949801</v>
      </c>
      <c r="F52">
        <v>98.11</v>
      </c>
      <c r="G52">
        <v>99.582172701949801</v>
      </c>
      <c r="H52" s="1">
        <f t="shared" si="0"/>
        <v>98.11</v>
      </c>
      <c r="I52" s="1">
        <f t="shared" si="1"/>
        <v>99.582172701949801</v>
      </c>
    </row>
    <row r="53" spans="1:9" x14ac:dyDescent="0.25">
      <c r="A53" s="1" t="s">
        <v>54</v>
      </c>
      <c r="B53" s="1">
        <v>98.1</v>
      </c>
      <c r="C53" s="1">
        <v>99.582172701949801</v>
      </c>
      <c r="D53" s="2">
        <v>93.08</v>
      </c>
      <c r="E53" s="1">
        <v>98.467966573816099</v>
      </c>
      <c r="F53">
        <v>95.57</v>
      </c>
      <c r="G53">
        <v>99.025069637883007</v>
      </c>
      <c r="H53" s="1">
        <f t="shared" si="0"/>
        <v>95.583333333333329</v>
      </c>
      <c r="I53" s="1">
        <f t="shared" si="1"/>
        <v>99.025069637882964</v>
      </c>
    </row>
    <row r="54" spans="1:9" x14ac:dyDescent="0.25">
      <c r="A54" s="1" t="s">
        <v>55</v>
      </c>
      <c r="B54" s="1">
        <v>98.73</v>
      </c>
      <c r="C54" s="1">
        <v>99.721448467966496</v>
      </c>
      <c r="D54" s="1">
        <v>94.94</v>
      </c>
      <c r="E54" s="1">
        <v>98.885793871866198</v>
      </c>
      <c r="F54">
        <v>95.57</v>
      </c>
      <c r="G54">
        <v>99.025069637883007</v>
      </c>
      <c r="H54" s="1">
        <f t="shared" si="0"/>
        <v>96.413333333333341</v>
      </c>
      <c r="I54" s="1">
        <f t="shared" si="1"/>
        <v>99.210770659238563</v>
      </c>
    </row>
    <row r="55" spans="1:9" x14ac:dyDescent="0.25">
      <c r="A55" s="1" t="s">
        <v>56</v>
      </c>
      <c r="B55" s="1">
        <v>97.95</v>
      </c>
      <c r="C55" s="1">
        <v>95.658465991316902</v>
      </c>
      <c r="D55" s="1">
        <v>95.21</v>
      </c>
      <c r="E55" s="1">
        <v>95.079594790159106</v>
      </c>
      <c r="F55">
        <v>98.63</v>
      </c>
      <c r="G55">
        <v>95.803183791606301</v>
      </c>
      <c r="H55" s="1">
        <f t="shared" si="0"/>
        <v>97.263333333333321</v>
      </c>
      <c r="I55" s="1">
        <f t="shared" si="1"/>
        <v>95.513748191027432</v>
      </c>
    </row>
    <row r="56" spans="1:9" x14ac:dyDescent="0.25">
      <c r="A56" s="1" t="s">
        <v>57</v>
      </c>
      <c r="B56" s="1">
        <v>99.32</v>
      </c>
      <c r="C56" s="1">
        <v>99.849397590361406</v>
      </c>
      <c r="D56" s="1">
        <v>99.32</v>
      </c>
      <c r="E56" s="1">
        <v>99.849397590361406</v>
      </c>
      <c r="F56">
        <v>92.47</v>
      </c>
      <c r="G56">
        <v>98.343373493975903</v>
      </c>
      <c r="H56" s="1">
        <f t="shared" si="0"/>
        <v>97.036666666666676</v>
      </c>
      <c r="I56" s="1">
        <f t="shared" si="1"/>
        <v>99.347389558232905</v>
      </c>
    </row>
    <row r="57" spans="1:9" x14ac:dyDescent="0.25">
      <c r="A57" s="1" t="s">
        <v>58</v>
      </c>
      <c r="B57" s="1">
        <v>98.63</v>
      </c>
      <c r="C57" s="1">
        <v>99.698795180722797</v>
      </c>
      <c r="D57" s="1">
        <v>100</v>
      </c>
      <c r="E57" s="1">
        <v>100</v>
      </c>
      <c r="F57">
        <v>92.47</v>
      </c>
      <c r="G57">
        <v>98.343373493975903</v>
      </c>
      <c r="H57" s="1">
        <f t="shared" si="0"/>
        <v>97.033333333333346</v>
      </c>
      <c r="I57" s="1">
        <f t="shared" si="1"/>
        <v>99.347389558232905</v>
      </c>
    </row>
    <row r="58" spans="1:9" x14ac:dyDescent="0.25">
      <c r="A58" s="1" t="s">
        <v>59</v>
      </c>
      <c r="B58" s="1">
        <v>97.96</v>
      </c>
      <c r="C58" s="1">
        <v>99.548192771084302</v>
      </c>
      <c r="D58" s="1">
        <v>97.95</v>
      </c>
      <c r="E58" s="1">
        <v>99.548192771084302</v>
      </c>
      <c r="F58">
        <v>94.52</v>
      </c>
      <c r="G58">
        <v>98.795180722891502</v>
      </c>
      <c r="H58" s="1">
        <f t="shared" si="0"/>
        <v>96.81</v>
      </c>
      <c r="I58" s="1">
        <f t="shared" si="1"/>
        <v>99.297188755020031</v>
      </c>
    </row>
    <row r="59" spans="1:9" x14ac:dyDescent="0.25">
      <c r="A59" s="1" t="s">
        <v>60</v>
      </c>
      <c r="B59" s="1">
        <v>92.47</v>
      </c>
      <c r="C59" s="1">
        <v>98.343373493975903</v>
      </c>
      <c r="D59" s="1">
        <v>96.6</v>
      </c>
      <c r="E59" s="1">
        <v>99.246987951807199</v>
      </c>
      <c r="F59">
        <v>93.88</v>
      </c>
      <c r="G59">
        <v>98.644578313253007</v>
      </c>
      <c r="H59" s="1">
        <f t="shared" si="0"/>
        <v>94.316666666666663</v>
      </c>
      <c r="I59" s="1">
        <f t="shared" si="1"/>
        <v>98.744979919678713</v>
      </c>
    </row>
    <row r="60" spans="1:9" x14ac:dyDescent="0.25">
      <c r="A60" s="1" t="s">
        <v>61</v>
      </c>
      <c r="B60" s="1">
        <v>91.16</v>
      </c>
      <c r="C60" s="1">
        <v>98.042168674698701</v>
      </c>
      <c r="D60" s="1">
        <v>95.21</v>
      </c>
      <c r="E60" s="1">
        <v>98.945783132530096</v>
      </c>
      <c r="F60">
        <v>91.78</v>
      </c>
      <c r="G60">
        <v>98.192771084337295</v>
      </c>
      <c r="H60" s="1">
        <f t="shared" si="0"/>
        <v>92.716666666666654</v>
      </c>
      <c r="I60" s="1">
        <f t="shared" si="1"/>
        <v>98.393574297188707</v>
      </c>
    </row>
    <row r="61" spans="1:9" x14ac:dyDescent="0.25">
      <c r="A61" s="1" t="s">
        <v>62</v>
      </c>
      <c r="B61" s="1">
        <v>95.21</v>
      </c>
      <c r="C61" s="1">
        <v>98.945783132530096</v>
      </c>
      <c r="D61" s="1">
        <v>97.95</v>
      </c>
      <c r="E61" s="1">
        <v>99.548192771084302</v>
      </c>
      <c r="F61">
        <v>93.84</v>
      </c>
      <c r="G61">
        <v>98.343373493975903</v>
      </c>
      <c r="H61" s="1">
        <f t="shared" si="0"/>
        <v>95.666666666666671</v>
      </c>
      <c r="I61" s="1">
        <f t="shared" si="1"/>
        <v>98.945783132530096</v>
      </c>
    </row>
    <row r="62" spans="1:9" x14ac:dyDescent="0.25">
      <c r="A62" s="1" t="s">
        <v>63</v>
      </c>
      <c r="B62" s="1">
        <v>95.24</v>
      </c>
      <c r="C62" s="1">
        <v>98.945783132530096</v>
      </c>
      <c r="D62" s="1">
        <v>96.58</v>
      </c>
      <c r="E62" s="1">
        <v>99.246987951807199</v>
      </c>
      <c r="F62">
        <v>93.15</v>
      </c>
      <c r="G62">
        <v>98.493975903614398</v>
      </c>
      <c r="H62" s="1">
        <f t="shared" si="0"/>
        <v>94.990000000000009</v>
      </c>
      <c r="I62" s="1">
        <f t="shared" si="1"/>
        <v>98.895582329317222</v>
      </c>
    </row>
    <row r="63" spans="1:9" x14ac:dyDescent="0.25">
      <c r="A63" s="1" t="s">
        <v>64</v>
      </c>
      <c r="B63" s="1">
        <v>97.93</v>
      </c>
      <c r="C63" s="1">
        <v>95.658465991316902</v>
      </c>
      <c r="D63" s="1">
        <v>97.24</v>
      </c>
      <c r="E63" s="1">
        <v>95.513748191027403</v>
      </c>
      <c r="F63">
        <v>92.41</v>
      </c>
      <c r="G63">
        <v>94.500723589001396</v>
      </c>
      <c r="H63" s="1">
        <f t="shared" si="0"/>
        <v>95.860000000000014</v>
      </c>
      <c r="I63" s="1">
        <f t="shared" si="1"/>
        <v>95.224312590448562</v>
      </c>
    </row>
    <row r="64" spans="1:9" x14ac:dyDescent="0.25">
      <c r="A64" s="1" t="s">
        <v>65</v>
      </c>
      <c r="B64" s="1">
        <v>95.21</v>
      </c>
      <c r="C64" s="1">
        <v>95.079594790159106</v>
      </c>
      <c r="D64" s="1">
        <v>96.58</v>
      </c>
      <c r="E64" s="1">
        <v>95.369030390738004</v>
      </c>
      <c r="F64">
        <v>93.15</v>
      </c>
      <c r="G64">
        <v>94.645441389290795</v>
      </c>
      <c r="H64" s="1">
        <f t="shared" si="0"/>
        <v>94.98</v>
      </c>
      <c r="I64" s="1">
        <f t="shared" si="1"/>
        <v>95.031355523395973</v>
      </c>
    </row>
    <row r="65" spans="1:9" x14ac:dyDescent="0.25">
      <c r="A65" s="1" t="s">
        <v>66</v>
      </c>
      <c r="B65" s="1">
        <v>95.86</v>
      </c>
      <c r="C65" s="1">
        <v>95.224312590448605</v>
      </c>
      <c r="D65" s="1">
        <v>97.26</v>
      </c>
      <c r="E65" s="1">
        <v>95.513748191027403</v>
      </c>
      <c r="F65">
        <v>93.15</v>
      </c>
      <c r="G65">
        <v>94.645441389290795</v>
      </c>
      <c r="H65" s="1">
        <f t="shared" si="0"/>
        <v>95.423333333333332</v>
      </c>
      <c r="I65" s="1">
        <f t="shared" si="1"/>
        <v>95.127834056922268</v>
      </c>
    </row>
    <row r="66" spans="1:9" x14ac:dyDescent="0.25">
      <c r="A66" s="1" t="s">
        <v>67</v>
      </c>
      <c r="B66" s="1">
        <v>96.58</v>
      </c>
      <c r="C66" s="1">
        <v>95.369030390738004</v>
      </c>
      <c r="D66" s="1">
        <v>97.26</v>
      </c>
      <c r="E66" s="1">
        <v>95.513748191027403</v>
      </c>
      <c r="F66">
        <v>95.21</v>
      </c>
      <c r="G66">
        <v>95.079594790159106</v>
      </c>
      <c r="H66" s="1">
        <f t="shared" si="0"/>
        <v>96.350000000000009</v>
      </c>
      <c r="I66" s="1">
        <f t="shared" si="1"/>
        <v>95.320791123974843</v>
      </c>
    </row>
    <row r="67" spans="1:9" x14ac:dyDescent="0.25">
      <c r="A67" s="1" t="s">
        <v>68</v>
      </c>
      <c r="B67" s="1">
        <v>95.21</v>
      </c>
      <c r="C67" s="1">
        <v>95.079594790159106</v>
      </c>
      <c r="D67" s="1">
        <v>95.86</v>
      </c>
      <c r="E67" s="1">
        <v>95.224312590448605</v>
      </c>
      <c r="F67">
        <v>95.17</v>
      </c>
      <c r="G67">
        <v>95.079594790159106</v>
      </c>
      <c r="H67" s="1">
        <f t="shared" si="0"/>
        <v>95.413333333333341</v>
      </c>
      <c r="I67" s="1">
        <f t="shared" si="1"/>
        <v>95.127834056922268</v>
      </c>
    </row>
    <row r="68" spans="1:9" x14ac:dyDescent="0.25">
      <c r="A68" s="1" t="s">
        <v>69</v>
      </c>
      <c r="B68" s="1">
        <v>96.58</v>
      </c>
      <c r="C68" s="1">
        <v>95.369030390738004</v>
      </c>
      <c r="D68" s="1">
        <v>95.21</v>
      </c>
      <c r="E68" s="1">
        <v>95.079594790159106</v>
      </c>
      <c r="F68">
        <v>97.95</v>
      </c>
      <c r="G68">
        <v>95.658465991316902</v>
      </c>
      <c r="H68" s="1">
        <f t="shared" ref="H68:H131" si="2">AVERAGE(B68,D68,F68)</f>
        <v>96.58</v>
      </c>
      <c r="I68" s="1">
        <f t="shared" ref="I68:I131" si="3">AVERAGE(C68,E68,G68)</f>
        <v>95.369030390738018</v>
      </c>
    </row>
    <row r="69" spans="1:9" x14ac:dyDescent="0.25">
      <c r="A69" s="1" t="s">
        <v>70</v>
      </c>
      <c r="B69" s="1">
        <v>97.93</v>
      </c>
      <c r="C69" s="1">
        <v>95.658465991316902</v>
      </c>
      <c r="D69" s="1">
        <v>98.62</v>
      </c>
      <c r="E69" s="1">
        <v>95.803183791606301</v>
      </c>
      <c r="F69">
        <v>97.95</v>
      </c>
      <c r="G69">
        <v>95.658465991316902</v>
      </c>
      <c r="H69" s="1">
        <f t="shared" si="2"/>
        <v>98.166666666666671</v>
      </c>
      <c r="I69" s="1">
        <f t="shared" si="3"/>
        <v>95.706705258080035</v>
      </c>
    </row>
    <row r="70" spans="1:9" x14ac:dyDescent="0.25">
      <c r="A70" s="1" t="s">
        <v>71</v>
      </c>
      <c r="B70" s="1">
        <v>92.52</v>
      </c>
      <c r="C70" s="1">
        <v>94.500723589001396</v>
      </c>
      <c r="D70" s="1">
        <v>98.63</v>
      </c>
      <c r="E70" s="1">
        <v>95.803183791606301</v>
      </c>
      <c r="F70">
        <v>93.2</v>
      </c>
      <c r="G70">
        <v>94.645441389290795</v>
      </c>
      <c r="H70" s="1">
        <f t="shared" si="2"/>
        <v>94.783333333333317</v>
      </c>
      <c r="I70" s="1">
        <f t="shared" si="3"/>
        <v>94.98311625663284</v>
      </c>
    </row>
    <row r="71" spans="1:9" x14ac:dyDescent="0.25">
      <c r="A71" s="1" t="s">
        <v>72</v>
      </c>
      <c r="B71" s="1">
        <v>95.86</v>
      </c>
      <c r="C71" s="1">
        <v>95.224312590448605</v>
      </c>
      <c r="D71" s="1">
        <v>99.31</v>
      </c>
      <c r="E71" s="1">
        <v>95.9479015918958</v>
      </c>
      <c r="F71">
        <v>93.79</v>
      </c>
      <c r="G71">
        <v>94.790159189580294</v>
      </c>
      <c r="H71" s="1">
        <f t="shared" si="2"/>
        <v>96.320000000000007</v>
      </c>
      <c r="I71" s="1">
        <f t="shared" si="3"/>
        <v>95.320791123974914</v>
      </c>
    </row>
    <row r="72" spans="1:9" x14ac:dyDescent="0.25">
      <c r="A72" s="1" t="s">
        <v>73</v>
      </c>
      <c r="B72" s="1">
        <v>95.21</v>
      </c>
      <c r="C72" s="1">
        <v>95.079594790159106</v>
      </c>
      <c r="D72" s="1">
        <v>97.26</v>
      </c>
      <c r="E72" s="1">
        <v>95.513748191027403</v>
      </c>
      <c r="F72">
        <v>98.63</v>
      </c>
      <c r="G72">
        <v>95.803183791606301</v>
      </c>
      <c r="H72" s="1">
        <f t="shared" si="2"/>
        <v>97.033333333333346</v>
      </c>
      <c r="I72" s="1">
        <f t="shared" si="3"/>
        <v>95.46550892426427</v>
      </c>
    </row>
    <row r="73" spans="1:9" x14ac:dyDescent="0.25">
      <c r="A73" s="1" t="s">
        <v>74</v>
      </c>
      <c r="B73" s="1">
        <v>96.6</v>
      </c>
      <c r="C73" s="1">
        <v>99.246987951807199</v>
      </c>
      <c r="D73" s="2">
        <v>94.52</v>
      </c>
      <c r="E73" s="1">
        <v>98.795180722891502</v>
      </c>
      <c r="F73">
        <v>98.63</v>
      </c>
      <c r="G73">
        <v>99.698795180722797</v>
      </c>
      <c r="H73" s="1">
        <f t="shared" si="2"/>
        <v>96.583333333333329</v>
      </c>
      <c r="I73" s="1">
        <f t="shared" si="3"/>
        <v>99.246987951807171</v>
      </c>
    </row>
    <row r="74" spans="1:9" x14ac:dyDescent="0.25">
      <c r="A74" s="1" t="s">
        <v>75</v>
      </c>
      <c r="B74" s="1">
        <v>93.84</v>
      </c>
      <c r="C74" s="1">
        <v>98.644578313253007</v>
      </c>
      <c r="D74" s="2">
        <v>92.47</v>
      </c>
      <c r="E74" s="1">
        <v>98.343373493975903</v>
      </c>
      <c r="F74">
        <v>96.58</v>
      </c>
      <c r="G74">
        <v>99.246987951807199</v>
      </c>
      <c r="H74" s="1">
        <f t="shared" si="2"/>
        <v>94.296666666666667</v>
      </c>
      <c r="I74" s="1">
        <f t="shared" si="3"/>
        <v>98.744979919678713</v>
      </c>
    </row>
    <row r="75" spans="1:9" x14ac:dyDescent="0.25">
      <c r="A75" s="1" t="s">
        <v>76</v>
      </c>
      <c r="B75" s="1">
        <v>93.15</v>
      </c>
      <c r="C75" s="1">
        <v>98.493975903614398</v>
      </c>
      <c r="D75" s="1">
        <v>97.28</v>
      </c>
      <c r="E75" s="1">
        <v>99.397590361445793</v>
      </c>
      <c r="F75">
        <v>93.84</v>
      </c>
      <c r="G75">
        <v>98.644578313253007</v>
      </c>
      <c r="H75" s="1">
        <f t="shared" si="2"/>
        <v>94.756666666666661</v>
      </c>
      <c r="I75" s="1">
        <f t="shared" si="3"/>
        <v>98.845381526104404</v>
      </c>
    </row>
    <row r="76" spans="1:9" x14ac:dyDescent="0.25">
      <c r="A76" s="1" t="s">
        <v>77</v>
      </c>
      <c r="B76" s="1">
        <v>97.26</v>
      </c>
      <c r="C76" s="1">
        <v>99.397590361445793</v>
      </c>
      <c r="D76" s="1">
        <v>95.92</v>
      </c>
      <c r="E76" s="1">
        <v>99.096385542168605</v>
      </c>
      <c r="F76">
        <v>92.52</v>
      </c>
      <c r="G76">
        <v>98.343373493975903</v>
      </c>
      <c r="H76" s="1">
        <f t="shared" si="2"/>
        <v>95.233333333333334</v>
      </c>
      <c r="I76" s="1">
        <f t="shared" si="3"/>
        <v>98.945783132530096</v>
      </c>
    </row>
    <row r="77" spans="1:9" x14ac:dyDescent="0.25">
      <c r="A77" s="1" t="s">
        <v>78</v>
      </c>
      <c r="B77" s="1">
        <v>97.95</v>
      </c>
      <c r="C77" s="1">
        <v>99.548192771084302</v>
      </c>
      <c r="D77" s="2">
        <v>91.78</v>
      </c>
      <c r="E77" s="1">
        <v>98.192771084337295</v>
      </c>
      <c r="F77">
        <v>98.64</v>
      </c>
      <c r="G77">
        <v>99.698795180722797</v>
      </c>
      <c r="H77" s="1">
        <f t="shared" si="2"/>
        <v>96.123333333333335</v>
      </c>
      <c r="I77" s="1">
        <f t="shared" si="3"/>
        <v>99.146586345381465</v>
      </c>
    </row>
    <row r="78" spans="1:9" x14ac:dyDescent="0.25">
      <c r="A78" s="1" t="s">
        <v>79</v>
      </c>
      <c r="B78" s="1">
        <v>97.95</v>
      </c>
      <c r="C78" s="1">
        <v>99.548192771084302</v>
      </c>
      <c r="D78" s="1">
        <v>96.6</v>
      </c>
      <c r="E78" s="1">
        <v>99.246987951807199</v>
      </c>
      <c r="F78">
        <v>97.96</v>
      </c>
      <c r="G78">
        <v>99.548192771084302</v>
      </c>
      <c r="H78" s="1">
        <f t="shared" si="2"/>
        <v>97.50333333333333</v>
      </c>
      <c r="I78" s="1">
        <f t="shared" si="3"/>
        <v>99.447791164658611</v>
      </c>
    </row>
    <row r="79" spans="1:9" x14ac:dyDescent="0.25">
      <c r="A79" s="1" t="s">
        <v>80</v>
      </c>
      <c r="B79" s="1">
        <v>95.21</v>
      </c>
      <c r="C79" s="1">
        <v>98.945783132530096</v>
      </c>
      <c r="D79" s="1">
        <v>97.96</v>
      </c>
      <c r="E79" s="1">
        <v>99.548192771084302</v>
      </c>
      <c r="F79">
        <v>97.26</v>
      </c>
      <c r="G79">
        <v>99.397590361445793</v>
      </c>
      <c r="H79" s="1">
        <f t="shared" si="2"/>
        <v>96.81</v>
      </c>
      <c r="I79" s="1">
        <f t="shared" si="3"/>
        <v>99.297188755020059</v>
      </c>
    </row>
    <row r="80" spans="1:9" x14ac:dyDescent="0.25">
      <c r="A80" s="1" t="s">
        <v>81</v>
      </c>
      <c r="B80" s="1">
        <v>97.95</v>
      </c>
      <c r="C80" s="1">
        <v>99.548192771084302</v>
      </c>
      <c r="D80" s="1">
        <v>97.26</v>
      </c>
      <c r="E80" s="1">
        <v>99.397590361445793</v>
      </c>
      <c r="F80">
        <v>98.63</v>
      </c>
      <c r="G80">
        <v>99.698795180722797</v>
      </c>
      <c r="H80" s="1">
        <f t="shared" si="2"/>
        <v>97.946666666666673</v>
      </c>
      <c r="I80" s="1">
        <f t="shared" si="3"/>
        <v>99.548192771084302</v>
      </c>
    </row>
    <row r="81" spans="1:9" x14ac:dyDescent="0.25">
      <c r="A81" s="1" t="s">
        <v>82</v>
      </c>
      <c r="B81" s="1">
        <v>98.63</v>
      </c>
      <c r="C81" s="1">
        <v>99.698795180722797</v>
      </c>
      <c r="D81" s="1">
        <v>100</v>
      </c>
      <c r="E81" s="1">
        <v>100</v>
      </c>
      <c r="F81">
        <v>93.88</v>
      </c>
      <c r="G81">
        <v>98.644578313253007</v>
      </c>
      <c r="H81" s="1">
        <f t="shared" si="2"/>
        <v>97.50333333333333</v>
      </c>
      <c r="I81" s="1">
        <f t="shared" si="3"/>
        <v>99.447791164658611</v>
      </c>
    </row>
    <row r="82" spans="1:9" x14ac:dyDescent="0.25">
      <c r="A82" s="1" t="s">
        <v>83</v>
      </c>
      <c r="B82" s="1">
        <v>97.26</v>
      </c>
      <c r="C82" s="1">
        <v>99.397590361445793</v>
      </c>
      <c r="D82" s="1">
        <v>98.63</v>
      </c>
      <c r="E82" s="1">
        <v>99.698795180722797</v>
      </c>
      <c r="F82">
        <v>94.56</v>
      </c>
      <c r="G82">
        <v>98.795180722891502</v>
      </c>
      <c r="H82" s="1">
        <f t="shared" si="2"/>
        <v>96.816666666666663</v>
      </c>
      <c r="I82" s="1">
        <f t="shared" si="3"/>
        <v>99.297188755020031</v>
      </c>
    </row>
    <row r="83" spans="1:9" x14ac:dyDescent="0.25">
      <c r="A83" s="1" t="s">
        <v>84</v>
      </c>
      <c r="B83" s="1">
        <v>97.96</v>
      </c>
      <c r="C83" s="1">
        <v>99.548192771084302</v>
      </c>
      <c r="D83" s="1">
        <v>97.28</v>
      </c>
      <c r="E83" s="1">
        <v>99.397590361445793</v>
      </c>
      <c r="F83">
        <v>97.95</v>
      </c>
      <c r="G83">
        <v>99.548192771084302</v>
      </c>
      <c r="H83" s="1">
        <f t="shared" si="2"/>
        <v>97.73</v>
      </c>
      <c r="I83" s="1">
        <f t="shared" si="3"/>
        <v>99.497991967871471</v>
      </c>
    </row>
    <row r="84" spans="1:9" x14ac:dyDescent="0.25">
      <c r="A84" s="1" t="s">
        <v>85</v>
      </c>
      <c r="B84" s="1">
        <v>97.26</v>
      </c>
      <c r="C84" s="1">
        <v>99.397590361445793</v>
      </c>
      <c r="D84" s="1">
        <v>97.26</v>
      </c>
      <c r="E84" s="1">
        <v>99.397590361445793</v>
      </c>
      <c r="F84">
        <v>91.84</v>
      </c>
      <c r="G84">
        <v>98.192771084337295</v>
      </c>
      <c r="H84" s="1">
        <f t="shared" si="2"/>
        <v>95.453333333333333</v>
      </c>
      <c r="I84" s="1">
        <f t="shared" si="3"/>
        <v>98.99598393574297</v>
      </c>
    </row>
    <row r="85" spans="1:9" x14ac:dyDescent="0.25">
      <c r="A85" s="1" t="s">
        <v>86</v>
      </c>
      <c r="B85" s="1">
        <v>97.95</v>
      </c>
      <c r="C85" s="1">
        <v>99.548192771084302</v>
      </c>
      <c r="D85" s="1">
        <v>99.32</v>
      </c>
      <c r="E85" s="1">
        <v>99.849397590361406</v>
      </c>
      <c r="F85">
        <v>92.47</v>
      </c>
      <c r="G85">
        <v>98.343373493975903</v>
      </c>
      <c r="H85" s="1">
        <f t="shared" si="2"/>
        <v>96.58</v>
      </c>
      <c r="I85" s="1">
        <f t="shared" si="3"/>
        <v>99.246987951807213</v>
      </c>
    </row>
    <row r="86" spans="1:9" x14ac:dyDescent="0.25">
      <c r="A86" s="1" t="s">
        <v>87</v>
      </c>
      <c r="B86" s="1">
        <v>92.47</v>
      </c>
      <c r="C86" s="1">
        <v>98.343373493975903</v>
      </c>
      <c r="D86" s="1">
        <v>97.96</v>
      </c>
      <c r="E86" s="1">
        <v>99.548192771084302</v>
      </c>
      <c r="F86">
        <v>95.92</v>
      </c>
      <c r="G86">
        <v>99.096385542168605</v>
      </c>
      <c r="H86" s="1">
        <f t="shared" si="2"/>
        <v>95.45</v>
      </c>
      <c r="I86" s="1">
        <f t="shared" si="3"/>
        <v>98.995983935742927</v>
      </c>
    </row>
    <row r="87" spans="1:9" x14ac:dyDescent="0.25">
      <c r="A87" s="1" t="s">
        <v>88</v>
      </c>
      <c r="B87" s="1">
        <v>97.95</v>
      </c>
      <c r="C87" s="1">
        <v>99.548192771084302</v>
      </c>
      <c r="D87" s="1">
        <v>97.95</v>
      </c>
      <c r="E87" s="1">
        <v>99.548192771084302</v>
      </c>
      <c r="F87">
        <v>97.96</v>
      </c>
      <c r="G87">
        <v>99.548192771084302</v>
      </c>
      <c r="H87" s="1">
        <f t="shared" si="2"/>
        <v>97.953333333333333</v>
      </c>
      <c r="I87" s="1">
        <f t="shared" si="3"/>
        <v>99.548192771084302</v>
      </c>
    </row>
    <row r="88" spans="1:9" x14ac:dyDescent="0.25">
      <c r="A88" s="1" t="s">
        <v>89</v>
      </c>
      <c r="B88" s="1">
        <v>95.86</v>
      </c>
      <c r="C88" s="1">
        <v>95.224312590448605</v>
      </c>
      <c r="D88" s="1">
        <v>100</v>
      </c>
      <c r="E88" s="1">
        <v>96.092619392185199</v>
      </c>
      <c r="F88">
        <v>93.15</v>
      </c>
      <c r="G88">
        <v>94.645441389290795</v>
      </c>
      <c r="H88" s="1">
        <f t="shared" si="2"/>
        <v>96.336666666666659</v>
      </c>
      <c r="I88" s="1">
        <f t="shared" si="3"/>
        <v>95.320791123974871</v>
      </c>
    </row>
    <row r="89" spans="1:9" x14ac:dyDescent="0.25">
      <c r="A89" s="1" t="s">
        <v>90</v>
      </c>
      <c r="B89" s="1">
        <v>97.28</v>
      </c>
      <c r="C89" s="1">
        <v>95.513748191027403</v>
      </c>
      <c r="D89" s="2">
        <v>93.88</v>
      </c>
      <c r="E89" s="1">
        <v>94.790159189580294</v>
      </c>
      <c r="F89">
        <v>91.78</v>
      </c>
      <c r="G89">
        <v>94.356005788711997</v>
      </c>
      <c r="H89" s="1">
        <f t="shared" si="2"/>
        <v>94.313333333333333</v>
      </c>
      <c r="I89" s="1">
        <f t="shared" si="3"/>
        <v>94.88663772310656</v>
      </c>
    </row>
    <row r="90" spans="1:9" x14ac:dyDescent="0.25">
      <c r="A90" s="1" t="s">
        <v>91</v>
      </c>
      <c r="B90" s="1">
        <v>95.24</v>
      </c>
      <c r="C90" s="1">
        <v>98.945783132530096</v>
      </c>
      <c r="D90" s="1">
        <v>95.21</v>
      </c>
      <c r="E90" s="1">
        <v>98.945783132530096</v>
      </c>
      <c r="F90">
        <v>99.32</v>
      </c>
      <c r="G90">
        <v>99.849397590361406</v>
      </c>
      <c r="H90" s="1">
        <f t="shared" si="2"/>
        <v>96.589999999999989</v>
      </c>
      <c r="I90" s="1">
        <f t="shared" si="3"/>
        <v>99.246987951807185</v>
      </c>
    </row>
    <row r="91" spans="1:9" x14ac:dyDescent="0.25">
      <c r="A91" s="1" t="s">
        <v>92</v>
      </c>
      <c r="B91" s="1">
        <v>93.15</v>
      </c>
      <c r="C91" s="1">
        <v>94.645441389290795</v>
      </c>
      <c r="D91" s="1">
        <v>95.17</v>
      </c>
      <c r="E91" s="1">
        <v>95.079594790159106</v>
      </c>
      <c r="F91">
        <v>99.32</v>
      </c>
      <c r="G91">
        <v>95.9479015918958</v>
      </c>
      <c r="H91" s="1">
        <f t="shared" si="2"/>
        <v>95.88</v>
      </c>
      <c r="I91" s="1">
        <f t="shared" si="3"/>
        <v>95.224312590448562</v>
      </c>
    </row>
    <row r="92" spans="1:9" x14ac:dyDescent="0.25">
      <c r="A92" s="1" t="s">
        <v>93</v>
      </c>
      <c r="B92" s="1">
        <v>95.92</v>
      </c>
      <c r="C92" s="1">
        <v>95.224312590448605</v>
      </c>
      <c r="D92" s="2">
        <v>94.52</v>
      </c>
      <c r="E92" s="1">
        <v>94.934876989869693</v>
      </c>
      <c r="F92">
        <v>98.63</v>
      </c>
      <c r="G92">
        <v>95.803183791606301</v>
      </c>
      <c r="H92" s="1">
        <f t="shared" si="2"/>
        <v>96.356666666666669</v>
      </c>
      <c r="I92" s="1">
        <f t="shared" si="3"/>
        <v>95.320791123974871</v>
      </c>
    </row>
    <row r="93" spans="1:9" x14ac:dyDescent="0.25">
      <c r="A93" s="1" t="s">
        <v>94</v>
      </c>
      <c r="B93" s="1">
        <v>94.52</v>
      </c>
      <c r="C93" s="1">
        <v>98.795180722891502</v>
      </c>
      <c r="D93" s="1">
        <v>98.63</v>
      </c>
      <c r="E93" s="1">
        <v>99.698795180722797</v>
      </c>
      <c r="F93">
        <v>95.24</v>
      </c>
      <c r="G93">
        <v>98.945783132530096</v>
      </c>
      <c r="H93" s="1">
        <f t="shared" si="2"/>
        <v>96.13</v>
      </c>
      <c r="I93" s="1">
        <f t="shared" si="3"/>
        <v>99.146586345381465</v>
      </c>
    </row>
    <row r="94" spans="1:9" x14ac:dyDescent="0.25">
      <c r="A94" s="1" t="s">
        <v>95</v>
      </c>
      <c r="B94" s="1">
        <v>95.17</v>
      </c>
      <c r="C94" s="1">
        <v>95.079594790159106</v>
      </c>
      <c r="D94" s="2">
        <v>91.1</v>
      </c>
      <c r="E94" s="1">
        <v>94.211287988422498</v>
      </c>
      <c r="F94">
        <v>97.24</v>
      </c>
      <c r="G94">
        <v>95.513748191027403</v>
      </c>
      <c r="H94" s="1">
        <f t="shared" si="2"/>
        <v>94.50333333333333</v>
      </c>
      <c r="I94" s="1">
        <f t="shared" si="3"/>
        <v>94.934876989869664</v>
      </c>
    </row>
    <row r="95" spans="1:9" x14ac:dyDescent="0.25">
      <c r="A95" s="1" t="s">
        <v>96</v>
      </c>
      <c r="B95" s="1">
        <v>95.21</v>
      </c>
      <c r="C95" s="1">
        <v>95.079594790159106</v>
      </c>
      <c r="D95" s="2">
        <v>93.2</v>
      </c>
      <c r="E95" s="1">
        <v>94.645441389290795</v>
      </c>
      <c r="F95">
        <v>98.63</v>
      </c>
      <c r="G95">
        <v>95.803183791606301</v>
      </c>
      <c r="H95" s="1">
        <f t="shared" si="2"/>
        <v>95.679999999999993</v>
      </c>
      <c r="I95" s="1">
        <f t="shared" si="3"/>
        <v>95.176073323685387</v>
      </c>
    </row>
    <row r="96" spans="1:9" x14ac:dyDescent="0.25">
      <c r="A96" s="1" t="s">
        <v>97</v>
      </c>
      <c r="B96" s="1">
        <v>65.12</v>
      </c>
      <c r="C96" s="1">
        <v>50.860215053763397</v>
      </c>
      <c r="D96" s="2">
        <v>65.12</v>
      </c>
      <c r="E96" s="1">
        <v>50.752688172043001</v>
      </c>
      <c r="F96">
        <v>66.67</v>
      </c>
      <c r="G96">
        <v>50.645161290322498</v>
      </c>
      <c r="H96" s="1">
        <f t="shared" si="2"/>
        <v>65.63666666666667</v>
      </c>
      <c r="I96" s="1">
        <f t="shared" si="3"/>
        <v>50.752688172042973</v>
      </c>
    </row>
    <row r="97" spans="1:9" x14ac:dyDescent="0.25">
      <c r="A97" s="1" t="s">
        <v>98</v>
      </c>
      <c r="B97" s="1">
        <v>32</v>
      </c>
      <c r="C97" s="1">
        <v>50.752688172043001</v>
      </c>
      <c r="D97" s="2">
        <v>28.8</v>
      </c>
      <c r="E97" s="1">
        <v>50.860215053763397</v>
      </c>
      <c r="F97">
        <v>28</v>
      </c>
      <c r="G97">
        <v>50.752688172043001</v>
      </c>
      <c r="H97" s="1">
        <f t="shared" si="2"/>
        <v>29.599999999999998</v>
      </c>
      <c r="I97" s="1">
        <f t="shared" si="3"/>
        <v>50.788530465949805</v>
      </c>
    </row>
    <row r="98" spans="1:9" x14ac:dyDescent="0.25">
      <c r="A98" s="1" t="s">
        <v>99</v>
      </c>
      <c r="B98" s="1">
        <v>94.52</v>
      </c>
      <c r="C98" s="1">
        <v>98.795180722891502</v>
      </c>
      <c r="D98" s="1">
        <v>97.26</v>
      </c>
      <c r="E98" s="1">
        <v>99.397590361445793</v>
      </c>
      <c r="F98">
        <v>97.26</v>
      </c>
      <c r="G98">
        <v>99.397590361445793</v>
      </c>
      <c r="H98" s="1">
        <f t="shared" si="2"/>
        <v>96.346666666666678</v>
      </c>
      <c r="I98" s="1">
        <f t="shared" si="3"/>
        <v>99.196787148594353</v>
      </c>
    </row>
    <row r="99" spans="1:9" x14ac:dyDescent="0.25">
      <c r="A99" s="1" t="s">
        <v>100</v>
      </c>
      <c r="B99" s="1">
        <v>95.24</v>
      </c>
      <c r="C99" s="1">
        <v>98.945783132530096</v>
      </c>
      <c r="D99" s="1">
        <v>99.32</v>
      </c>
      <c r="E99" s="1">
        <v>99.849397590361406</v>
      </c>
      <c r="F99">
        <v>100</v>
      </c>
      <c r="G99">
        <v>100</v>
      </c>
      <c r="H99" s="1">
        <f t="shared" si="2"/>
        <v>98.186666666666667</v>
      </c>
      <c r="I99" s="1">
        <f t="shared" si="3"/>
        <v>99.598393574297162</v>
      </c>
    </row>
    <row r="100" spans="1:9" x14ac:dyDescent="0.25">
      <c r="A100" s="1" t="s">
        <v>101</v>
      </c>
      <c r="B100" s="1">
        <v>93.1</v>
      </c>
      <c r="C100" s="1">
        <v>94.645441389290795</v>
      </c>
      <c r="D100" s="1">
        <v>97.95</v>
      </c>
      <c r="E100" s="1">
        <v>95.658465991316902</v>
      </c>
      <c r="F100">
        <v>95.21</v>
      </c>
      <c r="G100">
        <v>95.079594790159106</v>
      </c>
      <c r="H100" s="1">
        <f t="shared" si="2"/>
        <v>95.42</v>
      </c>
      <c r="I100" s="1">
        <f t="shared" si="3"/>
        <v>95.127834056922268</v>
      </c>
    </row>
    <row r="101" spans="1:9" x14ac:dyDescent="0.25">
      <c r="A101" s="1" t="s">
        <v>102</v>
      </c>
      <c r="B101" s="1">
        <v>97.47</v>
      </c>
      <c r="C101" s="1">
        <v>99.442896935933106</v>
      </c>
      <c r="D101" s="2">
        <v>94.3</v>
      </c>
      <c r="E101" s="1">
        <v>98.746518105849503</v>
      </c>
      <c r="F101">
        <v>98.1</v>
      </c>
      <c r="G101">
        <v>99.582172701949801</v>
      </c>
      <c r="H101" s="1">
        <f t="shared" si="2"/>
        <v>96.623333333333335</v>
      </c>
      <c r="I101" s="1">
        <f t="shared" si="3"/>
        <v>99.25719591457748</v>
      </c>
    </row>
    <row r="102" spans="1:9" x14ac:dyDescent="0.25">
      <c r="A102" s="1" t="s">
        <v>103</v>
      </c>
      <c r="B102" s="1">
        <v>97.95</v>
      </c>
      <c r="C102" s="1">
        <v>95.658465991316902</v>
      </c>
      <c r="D102" s="1">
        <v>95.24</v>
      </c>
      <c r="E102" s="1">
        <v>95.079594790159106</v>
      </c>
      <c r="F102">
        <v>92.47</v>
      </c>
      <c r="G102">
        <v>94.500723589001396</v>
      </c>
      <c r="H102" s="1">
        <f t="shared" si="2"/>
        <v>95.219999999999985</v>
      </c>
      <c r="I102" s="1">
        <f t="shared" si="3"/>
        <v>95.079594790159135</v>
      </c>
    </row>
    <row r="103" spans="1:9" x14ac:dyDescent="0.25">
      <c r="A103" s="1" t="s">
        <v>104</v>
      </c>
      <c r="B103" s="1">
        <v>97.24</v>
      </c>
      <c r="C103" s="1">
        <v>95.513748191027403</v>
      </c>
      <c r="D103" s="1">
        <v>95.89</v>
      </c>
      <c r="E103" s="1">
        <v>95.224312590448605</v>
      </c>
      <c r="F103">
        <v>97.95</v>
      </c>
      <c r="G103">
        <v>95.658465991316902</v>
      </c>
      <c r="H103" s="1">
        <f t="shared" si="2"/>
        <v>97.026666666666657</v>
      </c>
      <c r="I103" s="1">
        <f t="shared" si="3"/>
        <v>95.465508924264313</v>
      </c>
    </row>
    <row r="104" spans="1:9" x14ac:dyDescent="0.25">
      <c r="A104" s="1" t="s">
        <v>105</v>
      </c>
      <c r="B104" s="1">
        <v>98.73</v>
      </c>
      <c r="C104" s="1">
        <v>99.721448467966496</v>
      </c>
      <c r="D104" s="2">
        <v>91.77</v>
      </c>
      <c r="E104" s="1">
        <v>98.189415041782695</v>
      </c>
      <c r="F104">
        <v>93.08</v>
      </c>
      <c r="G104">
        <v>98.467966573816099</v>
      </c>
      <c r="H104" s="1">
        <f t="shared" si="2"/>
        <v>94.526666666666657</v>
      </c>
      <c r="I104" s="1">
        <f t="shared" si="3"/>
        <v>98.792943361188421</v>
      </c>
    </row>
    <row r="105" spans="1:9" x14ac:dyDescent="0.25">
      <c r="A105" s="1" t="s">
        <v>106</v>
      </c>
      <c r="B105" s="1">
        <v>98.1</v>
      </c>
      <c r="C105" s="1">
        <v>99.582172701949801</v>
      </c>
      <c r="D105" s="1">
        <v>94.97</v>
      </c>
      <c r="E105" s="1">
        <v>98.885793871866198</v>
      </c>
      <c r="F105">
        <v>93.04</v>
      </c>
      <c r="G105">
        <v>98.467966573816099</v>
      </c>
      <c r="H105" s="1">
        <f t="shared" si="2"/>
        <v>95.37</v>
      </c>
      <c r="I105" s="1">
        <f t="shared" si="3"/>
        <v>98.978644382544033</v>
      </c>
    </row>
    <row r="106" spans="1:9" x14ac:dyDescent="0.25">
      <c r="A106" s="1" t="s">
        <v>107</v>
      </c>
      <c r="B106" s="1">
        <v>96.84</v>
      </c>
      <c r="C106" s="1">
        <v>99.303621169916397</v>
      </c>
      <c r="D106" s="1">
        <v>95.6</v>
      </c>
      <c r="E106" s="1">
        <v>99.025069637883007</v>
      </c>
      <c r="F106">
        <v>96.84</v>
      </c>
      <c r="G106">
        <v>99.303621169916397</v>
      </c>
      <c r="H106" s="1">
        <f t="shared" si="2"/>
        <v>96.426666666666662</v>
      </c>
      <c r="I106" s="1">
        <f t="shared" si="3"/>
        <v>99.210770659238605</v>
      </c>
    </row>
    <row r="107" spans="1:9" x14ac:dyDescent="0.25">
      <c r="A107" s="1" t="s">
        <v>108</v>
      </c>
      <c r="B107" s="1">
        <v>98.1</v>
      </c>
      <c r="C107" s="1">
        <v>99.582172701949801</v>
      </c>
      <c r="D107" s="1">
        <v>98.1</v>
      </c>
      <c r="E107" s="1">
        <v>99.582172701949801</v>
      </c>
      <c r="F107">
        <v>97.48</v>
      </c>
      <c r="G107">
        <v>99.442896935933106</v>
      </c>
      <c r="H107" s="1">
        <f t="shared" si="2"/>
        <v>97.893333333333331</v>
      </c>
      <c r="I107" s="1">
        <f t="shared" si="3"/>
        <v>99.535747446610912</v>
      </c>
    </row>
    <row r="108" spans="1:9" x14ac:dyDescent="0.25">
      <c r="A108" s="1" t="s">
        <v>109</v>
      </c>
      <c r="B108" s="1">
        <v>86.54</v>
      </c>
      <c r="C108" s="1">
        <v>92.809587217043898</v>
      </c>
      <c r="D108" s="2">
        <v>91.08</v>
      </c>
      <c r="E108" s="1">
        <v>93.741677762982604</v>
      </c>
      <c r="F108">
        <v>85.9</v>
      </c>
      <c r="G108">
        <v>92.676431424766903</v>
      </c>
      <c r="H108" s="1">
        <f t="shared" si="2"/>
        <v>87.839999999999989</v>
      </c>
      <c r="I108" s="1">
        <f t="shared" si="3"/>
        <v>93.075898801597802</v>
      </c>
    </row>
    <row r="109" spans="1:9" x14ac:dyDescent="0.25">
      <c r="A109" s="1" t="s">
        <v>110</v>
      </c>
      <c r="B109" s="1">
        <v>96.51</v>
      </c>
      <c r="C109" s="1">
        <v>98.218829516539401</v>
      </c>
      <c r="D109" s="2">
        <v>93.02</v>
      </c>
      <c r="E109" s="1">
        <v>98.218829516539401</v>
      </c>
      <c r="F109">
        <v>92.4</v>
      </c>
      <c r="G109">
        <v>98.091603053435094</v>
      </c>
      <c r="H109" s="1">
        <f t="shared" si="2"/>
        <v>93.976666666666674</v>
      </c>
      <c r="I109" s="1">
        <f t="shared" si="3"/>
        <v>98.176420695504632</v>
      </c>
    </row>
    <row r="110" spans="1:9" x14ac:dyDescent="0.25">
      <c r="A110" s="1" t="s">
        <v>111</v>
      </c>
      <c r="B110" s="1">
        <v>94.25</v>
      </c>
      <c r="C110" s="1">
        <v>98.730964467004995</v>
      </c>
      <c r="D110" s="1">
        <v>94.83</v>
      </c>
      <c r="E110" s="1">
        <v>98.223350253807098</v>
      </c>
      <c r="F110">
        <v>93.06</v>
      </c>
      <c r="G110">
        <v>98.477157360405997</v>
      </c>
      <c r="H110" s="1">
        <f t="shared" si="2"/>
        <v>94.046666666666667</v>
      </c>
      <c r="I110" s="1">
        <f t="shared" si="3"/>
        <v>98.477157360406025</v>
      </c>
    </row>
    <row r="111" spans="1:9" x14ac:dyDescent="0.25">
      <c r="A111" s="1" t="s">
        <v>112</v>
      </c>
      <c r="B111" s="1">
        <v>94.19</v>
      </c>
      <c r="C111" s="1">
        <v>97.9695431472081</v>
      </c>
      <c r="D111" s="2">
        <v>94.19</v>
      </c>
      <c r="E111" s="1">
        <v>97.9695431472081</v>
      </c>
      <c r="F111">
        <v>93.6</v>
      </c>
      <c r="G111">
        <v>98.096446700507599</v>
      </c>
      <c r="H111" s="1">
        <f t="shared" si="2"/>
        <v>93.993333333333339</v>
      </c>
      <c r="I111" s="1">
        <f t="shared" si="3"/>
        <v>98.011844331641271</v>
      </c>
    </row>
    <row r="112" spans="1:9" x14ac:dyDescent="0.25">
      <c r="A112" s="1" t="s">
        <v>113</v>
      </c>
      <c r="B112" s="1">
        <v>96.55</v>
      </c>
      <c r="C112" s="1">
        <v>98.477157360405997</v>
      </c>
      <c r="D112" s="1">
        <v>98.84</v>
      </c>
      <c r="E112" s="1">
        <v>99.746192893401002</v>
      </c>
      <c r="F112">
        <v>97.69</v>
      </c>
      <c r="G112">
        <v>99.492385786802004</v>
      </c>
      <c r="H112" s="1">
        <f t="shared" si="2"/>
        <v>97.693333333333328</v>
      </c>
      <c r="I112" s="1">
        <f t="shared" si="3"/>
        <v>99.238578680202991</v>
      </c>
    </row>
    <row r="113" spans="1:9" x14ac:dyDescent="0.25">
      <c r="A113" s="1" t="s">
        <v>114</v>
      </c>
      <c r="B113" s="1">
        <v>93.64</v>
      </c>
      <c r="C113" s="1">
        <v>98.604060913705496</v>
      </c>
      <c r="D113" s="1">
        <v>88.44</v>
      </c>
      <c r="E113" s="1">
        <v>97.461928934010103</v>
      </c>
      <c r="F113">
        <v>95.38</v>
      </c>
      <c r="G113">
        <v>98.984771573603993</v>
      </c>
      <c r="H113" s="1">
        <f t="shared" si="2"/>
        <v>92.486666666666665</v>
      </c>
      <c r="I113" s="1">
        <f t="shared" si="3"/>
        <v>98.350253807106526</v>
      </c>
    </row>
    <row r="114" spans="1:9" x14ac:dyDescent="0.25">
      <c r="A114" s="1" t="s">
        <v>115</v>
      </c>
      <c r="B114" s="1">
        <v>89.08</v>
      </c>
      <c r="C114" s="1">
        <v>96.969696969696898</v>
      </c>
      <c r="D114" s="2">
        <v>91.33</v>
      </c>
      <c r="E114" s="1">
        <v>97.474747474747403</v>
      </c>
      <c r="F114">
        <v>90.12</v>
      </c>
      <c r="G114">
        <v>97.348484848484802</v>
      </c>
      <c r="H114" s="1">
        <f t="shared" si="2"/>
        <v>90.176666666666662</v>
      </c>
      <c r="I114" s="1">
        <f t="shared" si="3"/>
        <v>97.264309764309701</v>
      </c>
    </row>
    <row r="115" spans="1:9" x14ac:dyDescent="0.25">
      <c r="A115" s="1" t="s">
        <v>116</v>
      </c>
      <c r="B115" s="1">
        <v>93.02</v>
      </c>
      <c r="C115" s="1">
        <v>97.487437185929593</v>
      </c>
      <c r="D115" s="1">
        <v>94.77</v>
      </c>
      <c r="E115" s="1">
        <v>97.8643216080402</v>
      </c>
      <c r="F115">
        <v>95.93</v>
      </c>
      <c r="G115">
        <v>98.115577889447195</v>
      </c>
      <c r="H115" s="1">
        <f t="shared" si="2"/>
        <v>94.573333333333338</v>
      </c>
      <c r="I115" s="1">
        <f t="shared" si="3"/>
        <v>97.822445561138991</v>
      </c>
    </row>
    <row r="116" spans="1:9" x14ac:dyDescent="0.25">
      <c r="A116" s="1" t="s">
        <v>117</v>
      </c>
      <c r="B116" s="1">
        <v>89.2</v>
      </c>
      <c r="C116" s="1">
        <v>97.368421052631504</v>
      </c>
      <c r="D116" s="2">
        <v>92</v>
      </c>
      <c r="E116" s="1">
        <v>97.994987468671596</v>
      </c>
      <c r="F116">
        <v>92</v>
      </c>
      <c r="G116">
        <v>97.994987468671596</v>
      </c>
      <c r="H116" s="1">
        <f t="shared" si="2"/>
        <v>91.066666666666663</v>
      </c>
      <c r="I116" s="1">
        <f t="shared" si="3"/>
        <v>97.786131996658227</v>
      </c>
    </row>
    <row r="117" spans="1:9" x14ac:dyDescent="0.25">
      <c r="A117" s="1" t="s">
        <v>118</v>
      </c>
      <c r="B117" s="1">
        <v>96.05</v>
      </c>
      <c r="C117" s="1">
        <v>99.125</v>
      </c>
      <c r="D117" s="2">
        <v>91.48</v>
      </c>
      <c r="E117" s="1">
        <v>98.125</v>
      </c>
      <c r="F117">
        <v>92.57</v>
      </c>
      <c r="G117">
        <v>98.375</v>
      </c>
      <c r="H117" s="1">
        <f t="shared" si="2"/>
        <v>93.366666666666674</v>
      </c>
      <c r="I117" s="1">
        <f t="shared" si="3"/>
        <v>98.541666666666671</v>
      </c>
    </row>
    <row r="118" spans="1:9" x14ac:dyDescent="0.25">
      <c r="A118" s="1" t="s">
        <v>119</v>
      </c>
      <c r="B118" s="1">
        <v>97.74</v>
      </c>
      <c r="C118" s="1">
        <v>99.5</v>
      </c>
      <c r="D118" s="2">
        <v>89.2</v>
      </c>
      <c r="E118" s="1">
        <v>97.625</v>
      </c>
      <c r="F118">
        <v>97.16</v>
      </c>
      <c r="G118">
        <v>99.375</v>
      </c>
      <c r="H118" s="1">
        <f t="shared" si="2"/>
        <v>94.7</v>
      </c>
      <c r="I118" s="1">
        <f t="shared" si="3"/>
        <v>98.833333333333329</v>
      </c>
    </row>
    <row r="119" spans="1:9" x14ac:dyDescent="0.25">
      <c r="A119" s="1" t="s">
        <v>120</v>
      </c>
      <c r="B119" s="1">
        <v>92.05</v>
      </c>
      <c r="C119" s="1">
        <v>97.156983930778694</v>
      </c>
      <c r="D119" s="2">
        <v>91.53</v>
      </c>
      <c r="E119" s="1">
        <v>96.538936959208897</v>
      </c>
      <c r="F119">
        <v>92</v>
      </c>
      <c r="G119">
        <v>97.156983930778694</v>
      </c>
      <c r="H119" s="1">
        <f t="shared" si="2"/>
        <v>91.86</v>
      </c>
      <c r="I119" s="1">
        <f t="shared" si="3"/>
        <v>96.950968273588771</v>
      </c>
    </row>
    <row r="120" spans="1:9" x14ac:dyDescent="0.25">
      <c r="A120" s="1" t="s">
        <v>121</v>
      </c>
      <c r="B120" s="1">
        <v>95</v>
      </c>
      <c r="C120" s="1">
        <v>98.899755501222501</v>
      </c>
      <c r="D120" s="2">
        <v>91.67</v>
      </c>
      <c r="E120" s="1">
        <v>98.166259168704102</v>
      </c>
      <c r="F120">
        <v>96.11</v>
      </c>
      <c r="G120">
        <v>99.144254278728596</v>
      </c>
      <c r="H120" s="1">
        <f t="shared" si="2"/>
        <v>94.26</v>
      </c>
      <c r="I120" s="1">
        <f t="shared" si="3"/>
        <v>98.736756316218404</v>
      </c>
    </row>
    <row r="121" spans="1:9" x14ac:dyDescent="0.25">
      <c r="A121" s="1" t="s">
        <v>122</v>
      </c>
      <c r="B121" s="1">
        <v>97.78</v>
      </c>
      <c r="C121" s="1">
        <v>99.511002444987696</v>
      </c>
      <c r="D121" s="2">
        <v>91.67</v>
      </c>
      <c r="E121" s="1">
        <v>98.166259168704102</v>
      </c>
      <c r="F121">
        <v>93.92</v>
      </c>
      <c r="G121">
        <v>98.655256723716306</v>
      </c>
      <c r="H121" s="1">
        <f t="shared" si="2"/>
        <v>94.456666666666663</v>
      </c>
      <c r="I121" s="1">
        <f t="shared" si="3"/>
        <v>98.777506112469368</v>
      </c>
    </row>
    <row r="122" spans="1:9" x14ac:dyDescent="0.25">
      <c r="A122" s="1" t="s">
        <v>123</v>
      </c>
      <c r="B122" s="1">
        <v>90.06</v>
      </c>
      <c r="C122" s="1">
        <v>97.799511002444902</v>
      </c>
      <c r="D122" s="1">
        <v>96.67</v>
      </c>
      <c r="E122" s="1">
        <v>99.266503667481601</v>
      </c>
      <c r="F122">
        <v>91.67</v>
      </c>
      <c r="G122">
        <v>97.921760391198006</v>
      </c>
      <c r="H122" s="1">
        <f t="shared" si="2"/>
        <v>92.800000000000011</v>
      </c>
      <c r="I122" s="1">
        <f t="shared" si="3"/>
        <v>98.32925835370817</v>
      </c>
    </row>
    <row r="123" spans="1:9" x14ac:dyDescent="0.25">
      <c r="A123" s="1" t="s">
        <v>124</v>
      </c>
      <c r="B123" s="1">
        <v>91.11</v>
      </c>
      <c r="C123" s="1">
        <v>98.044009779951097</v>
      </c>
      <c r="D123" s="1">
        <v>94.48</v>
      </c>
      <c r="E123" s="1">
        <v>98.044009779951097</v>
      </c>
      <c r="F123">
        <v>92.22</v>
      </c>
      <c r="G123">
        <v>98.288508557457206</v>
      </c>
      <c r="H123" s="1">
        <f t="shared" si="2"/>
        <v>92.603333333333339</v>
      </c>
      <c r="I123" s="1">
        <f t="shared" si="3"/>
        <v>98.125509372453124</v>
      </c>
    </row>
    <row r="124" spans="1:9" x14ac:dyDescent="0.25">
      <c r="A124" s="1" t="s">
        <v>125</v>
      </c>
      <c r="B124" s="1">
        <v>91.67</v>
      </c>
      <c r="C124" s="1">
        <v>98.166259168704102</v>
      </c>
      <c r="D124" s="2">
        <v>93.37</v>
      </c>
      <c r="E124" s="1">
        <v>98.533007334963301</v>
      </c>
      <c r="F124">
        <v>93.89</v>
      </c>
      <c r="G124">
        <v>98.655256723716306</v>
      </c>
      <c r="H124" s="1">
        <f t="shared" si="2"/>
        <v>92.976666666666674</v>
      </c>
      <c r="I124" s="1">
        <f t="shared" si="3"/>
        <v>98.451507742461231</v>
      </c>
    </row>
    <row r="125" spans="1:9" x14ac:dyDescent="0.25">
      <c r="A125" s="1" t="s">
        <v>126</v>
      </c>
      <c r="B125" s="1">
        <v>83.52</v>
      </c>
      <c r="C125" s="1">
        <v>92.822966507177</v>
      </c>
      <c r="D125" s="2">
        <v>80.680000000000007</v>
      </c>
      <c r="E125" s="1">
        <v>92.344497607655498</v>
      </c>
      <c r="F125">
        <v>87.5</v>
      </c>
      <c r="G125">
        <v>93.779904306220004</v>
      </c>
      <c r="H125" s="1">
        <f t="shared" si="2"/>
        <v>83.899999999999991</v>
      </c>
      <c r="I125" s="1">
        <f t="shared" si="3"/>
        <v>92.982456140350834</v>
      </c>
    </row>
    <row r="126" spans="1:9" x14ac:dyDescent="0.25">
      <c r="A126" s="1" t="s">
        <v>127</v>
      </c>
      <c r="B126" s="1">
        <v>93.58</v>
      </c>
      <c r="C126" s="1">
        <v>98.594847775175595</v>
      </c>
      <c r="D126" s="1">
        <v>98.4</v>
      </c>
      <c r="E126" s="1">
        <v>99.648711943793899</v>
      </c>
      <c r="F126">
        <v>96.79</v>
      </c>
      <c r="G126">
        <v>99.297423887587797</v>
      </c>
      <c r="H126" s="1">
        <f t="shared" si="2"/>
        <v>96.256666666666675</v>
      </c>
      <c r="I126" s="1">
        <f t="shared" si="3"/>
        <v>99.18032786885243</v>
      </c>
    </row>
    <row r="127" spans="1:9" x14ac:dyDescent="0.25">
      <c r="A127" s="1" t="s">
        <v>128</v>
      </c>
      <c r="B127" s="1">
        <v>94.65</v>
      </c>
      <c r="C127" s="1">
        <v>98.253783469150093</v>
      </c>
      <c r="D127" s="2">
        <v>91.94</v>
      </c>
      <c r="E127" s="1">
        <v>97.6717112922002</v>
      </c>
      <c r="F127">
        <v>94.12</v>
      </c>
      <c r="G127">
        <v>97.6717112922002</v>
      </c>
      <c r="H127" s="1">
        <f t="shared" si="2"/>
        <v>93.570000000000007</v>
      </c>
      <c r="I127" s="1">
        <f t="shared" si="3"/>
        <v>97.865735351183503</v>
      </c>
    </row>
    <row r="128" spans="1:9" x14ac:dyDescent="0.25">
      <c r="A128" s="1" t="s">
        <v>129</v>
      </c>
      <c r="B128" s="1">
        <v>95.77</v>
      </c>
      <c r="C128" s="1">
        <v>99.074074074074005</v>
      </c>
      <c r="D128" s="2">
        <v>90.48</v>
      </c>
      <c r="E128" s="1">
        <v>97.337962962962905</v>
      </c>
      <c r="F128">
        <v>89.36</v>
      </c>
      <c r="G128">
        <v>97.685185185185105</v>
      </c>
      <c r="H128" s="1">
        <f t="shared" si="2"/>
        <v>91.87</v>
      </c>
      <c r="I128" s="1">
        <f t="shared" si="3"/>
        <v>98.032407407407334</v>
      </c>
    </row>
    <row r="129" spans="1:9" x14ac:dyDescent="0.25">
      <c r="A129" s="1" t="s">
        <v>130</v>
      </c>
      <c r="B129" s="1">
        <v>98.41</v>
      </c>
      <c r="C129" s="1">
        <v>99.6527777777777</v>
      </c>
      <c r="D129" s="2">
        <v>93.12</v>
      </c>
      <c r="E129" s="1">
        <v>98.495370370370296</v>
      </c>
      <c r="F129">
        <v>93.12</v>
      </c>
      <c r="G129">
        <v>98.495370370370296</v>
      </c>
      <c r="H129" s="1">
        <f t="shared" si="2"/>
        <v>94.883333333333326</v>
      </c>
      <c r="I129" s="1">
        <f t="shared" si="3"/>
        <v>98.881172839506078</v>
      </c>
    </row>
    <row r="130" spans="1:9" x14ac:dyDescent="0.25">
      <c r="A130" s="1" t="s">
        <v>131</v>
      </c>
      <c r="B130" s="1">
        <v>93.65</v>
      </c>
      <c r="C130" s="1">
        <v>98.6111111111111</v>
      </c>
      <c r="D130" s="2">
        <v>92.06</v>
      </c>
      <c r="E130" s="1">
        <v>98.2638888888888</v>
      </c>
      <c r="F130">
        <v>90.96</v>
      </c>
      <c r="G130">
        <v>98.032407407407405</v>
      </c>
      <c r="H130" s="1">
        <f t="shared" si="2"/>
        <v>92.223333333333343</v>
      </c>
      <c r="I130" s="1">
        <f t="shared" si="3"/>
        <v>98.302469135802426</v>
      </c>
    </row>
    <row r="131" spans="1:9" x14ac:dyDescent="0.25">
      <c r="A131" s="1" t="s">
        <v>132</v>
      </c>
      <c r="B131" s="1">
        <v>89.95</v>
      </c>
      <c r="C131" s="1">
        <v>97.5694444444444</v>
      </c>
      <c r="D131" s="2">
        <v>90.48</v>
      </c>
      <c r="E131" s="1">
        <v>97.9166666666666</v>
      </c>
      <c r="F131">
        <v>90.48</v>
      </c>
      <c r="G131">
        <v>97.9166666666666</v>
      </c>
      <c r="H131" s="1">
        <f t="shared" si="2"/>
        <v>90.303333333333342</v>
      </c>
      <c r="I131" s="1">
        <f t="shared" si="3"/>
        <v>97.800925925925867</v>
      </c>
    </row>
    <row r="132" spans="1:9" x14ac:dyDescent="0.25">
      <c r="A132" s="1" t="s">
        <v>133</v>
      </c>
      <c r="B132" s="1">
        <v>96.3</v>
      </c>
      <c r="C132" s="1">
        <v>99.189814814814795</v>
      </c>
      <c r="D132" s="1">
        <v>95.77</v>
      </c>
      <c r="E132" s="1">
        <v>99.074074074074005</v>
      </c>
      <c r="F132">
        <v>95.24</v>
      </c>
      <c r="G132">
        <v>98.9583333333333</v>
      </c>
      <c r="H132" s="1">
        <f t="shared" ref="H132:H182" si="4">AVERAGE(B132,D132,F132)</f>
        <v>95.77</v>
      </c>
      <c r="I132" s="1">
        <f t="shared" ref="I132:I181" si="5">AVERAGE(C132,E132,G132)</f>
        <v>99.074074074074034</v>
      </c>
    </row>
    <row r="133" spans="1:9" x14ac:dyDescent="0.25">
      <c r="A133" s="1" t="s">
        <v>134</v>
      </c>
      <c r="B133" s="1">
        <v>96.83</v>
      </c>
      <c r="C133" s="1">
        <v>99.3055555555555</v>
      </c>
      <c r="D133" s="1">
        <v>96.3</v>
      </c>
      <c r="E133" s="1">
        <v>99.189814814814795</v>
      </c>
      <c r="F133">
        <v>89.95</v>
      </c>
      <c r="G133">
        <v>97.800925925925895</v>
      </c>
      <c r="H133" s="1">
        <f t="shared" si="4"/>
        <v>94.36</v>
      </c>
      <c r="I133" s="1">
        <f t="shared" si="5"/>
        <v>98.765432098765402</v>
      </c>
    </row>
    <row r="134" spans="1:9" x14ac:dyDescent="0.25">
      <c r="A134" s="1" t="s">
        <v>135</v>
      </c>
      <c r="B134" s="1">
        <v>95.77</v>
      </c>
      <c r="C134" s="1">
        <v>96.071829405162703</v>
      </c>
      <c r="D134" s="2">
        <v>92.59</v>
      </c>
      <c r="E134" s="1">
        <v>95.398428731761996</v>
      </c>
      <c r="F134">
        <v>91.49</v>
      </c>
      <c r="G134">
        <v>95.173961840628493</v>
      </c>
      <c r="H134" s="1">
        <f t="shared" si="4"/>
        <v>93.283333333333346</v>
      </c>
      <c r="I134" s="1">
        <f t="shared" si="5"/>
        <v>95.548073325851078</v>
      </c>
    </row>
    <row r="135" spans="1:9" x14ac:dyDescent="0.25">
      <c r="A135" s="1" t="s">
        <v>136</v>
      </c>
      <c r="B135" s="1">
        <v>92.57</v>
      </c>
      <c r="C135" s="1">
        <v>97.930283224400796</v>
      </c>
      <c r="D135" s="2">
        <v>90.5</v>
      </c>
      <c r="E135" s="1">
        <v>97.385620915032604</v>
      </c>
      <c r="F135">
        <v>94.55</v>
      </c>
      <c r="G135">
        <v>98.801742919389895</v>
      </c>
      <c r="H135" s="1">
        <f t="shared" si="4"/>
        <v>92.54</v>
      </c>
      <c r="I135" s="1">
        <f t="shared" si="5"/>
        <v>98.039215686274432</v>
      </c>
    </row>
    <row r="136" spans="1:9" x14ac:dyDescent="0.25">
      <c r="A136" s="1" t="s">
        <v>137</v>
      </c>
      <c r="B136" s="1">
        <v>78.11</v>
      </c>
      <c r="C136" s="1">
        <v>94.577006507592102</v>
      </c>
      <c r="D136" s="2">
        <v>82.5</v>
      </c>
      <c r="E136" s="1">
        <v>95.770065075921906</v>
      </c>
      <c r="F136">
        <v>83.58</v>
      </c>
      <c r="G136">
        <v>95.9869848156182</v>
      </c>
      <c r="H136" s="1">
        <f t="shared" si="4"/>
        <v>81.396666666666661</v>
      </c>
      <c r="I136" s="1">
        <f t="shared" si="5"/>
        <v>95.444685466377408</v>
      </c>
    </row>
    <row r="137" spans="1:9" x14ac:dyDescent="0.25">
      <c r="A137" s="1" t="s">
        <v>138</v>
      </c>
      <c r="B137" s="1">
        <v>96.53</v>
      </c>
      <c r="C137" s="1">
        <v>99.244060475161902</v>
      </c>
      <c r="D137" s="2">
        <v>87.62</v>
      </c>
      <c r="E137" s="1">
        <v>96.436285097192197</v>
      </c>
      <c r="F137">
        <v>92.04</v>
      </c>
      <c r="G137">
        <v>98.2721382289416</v>
      </c>
      <c r="H137" s="1">
        <f t="shared" si="4"/>
        <v>92.063333333333333</v>
      </c>
      <c r="I137" s="1">
        <f t="shared" si="5"/>
        <v>97.984161267098557</v>
      </c>
    </row>
    <row r="138" spans="1:9" x14ac:dyDescent="0.25">
      <c r="A138" s="1" t="s">
        <v>139</v>
      </c>
      <c r="B138" s="1">
        <v>83.66</v>
      </c>
      <c r="C138" s="1">
        <v>95.694294940796496</v>
      </c>
      <c r="D138" s="2">
        <v>90.64</v>
      </c>
      <c r="E138" s="1">
        <v>97.308934337997798</v>
      </c>
      <c r="F138">
        <v>84.65</v>
      </c>
      <c r="G138">
        <v>95.801937567276596</v>
      </c>
      <c r="H138" s="1">
        <f t="shared" si="4"/>
        <v>86.316666666666677</v>
      </c>
      <c r="I138" s="1">
        <f t="shared" si="5"/>
        <v>96.268388948690301</v>
      </c>
    </row>
    <row r="139" spans="1:9" x14ac:dyDescent="0.25">
      <c r="A139" s="1" t="s">
        <v>140</v>
      </c>
      <c r="B139" s="1">
        <v>90.73</v>
      </c>
      <c r="C139" s="1">
        <v>97.961373390557895</v>
      </c>
      <c r="D139" s="2">
        <v>90.69</v>
      </c>
      <c r="E139" s="1">
        <v>97.746781115879799</v>
      </c>
      <c r="F139">
        <v>88.29</v>
      </c>
      <c r="G139">
        <v>97.317596566523605</v>
      </c>
      <c r="H139" s="1">
        <f t="shared" si="4"/>
        <v>89.90333333333335</v>
      </c>
      <c r="I139" s="1">
        <f t="shared" si="5"/>
        <v>97.675250357653752</v>
      </c>
    </row>
    <row r="140" spans="1:9" x14ac:dyDescent="0.25">
      <c r="A140" s="1" t="s">
        <v>141</v>
      </c>
      <c r="B140" s="1">
        <v>96.59</v>
      </c>
      <c r="C140" s="1">
        <v>98.6111111111111</v>
      </c>
      <c r="D140" s="2">
        <v>94.15</v>
      </c>
      <c r="E140" s="1">
        <v>97.970085470085394</v>
      </c>
      <c r="F140">
        <v>98.05</v>
      </c>
      <c r="G140">
        <v>99.145299145299106</v>
      </c>
      <c r="H140" s="1">
        <f t="shared" si="4"/>
        <v>96.263333333333335</v>
      </c>
      <c r="I140" s="1">
        <f t="shared" si="5"/>
        <v>98.575498575498543</v>
      </c>
    </row>
    <row r="141" spans="1:9" x14ac:dyDescent="0.25">
      <c r="A141" s="1" t="s">
        <v>142</v>
      </c>
      <c r="B141" s="1">
        <v>97.1</v>
      </c>
      <c r="C141" s="1">
        <v>99.042553191489304</v>
      </c>
      <c r="D141" s="2">
        <v>88.78</v>
      </c>
      <c r="E141" s="1">
        <v>97.553191489361694</v>
      </c>
      <c r="F141">
        <v>92.72</v>
      </c>
      <c r="G141">
        <v>98.404255319148902</v>
      </c>
      <c r="H141" s="1">
        <f t="shared" si="4"/>
        <v>92.866666666666674</v>
      </c>
      <c r="I141" s="1">
        <f t="shared" si="5"/>
        <v>98.3333333333333</v>
      </c>
    </row>
    <row r="142" spans="1:9" x14ac:dyDescent="0.25">
      <c r="A142" s="1" t="s">
        <v>143</v>
      </c>
      <c r="B142" s="1">
        <v>91.75</v>
      </c>
      <c r="C142" s="1">
        <v>98.191489361702097</v>
      </c>
      <c r="D142" s="2">
        <v>88.89</v>
      </c>
      <c r="E142" s="1">
        <v>97.446808510638206</v>
      </c>
      <c r="F142">
        <v>94.69</v>
      </c>
      <c r="G142">
        <v>98.829787234042499</v>
      </c>
      <c r="H142" s="1">
        <f t="shared" si="4"/>
        <v>91.776666666666657</v>
      </c>
      <c r="I142" s="1">
        <f t="shared" si="5"/>
        <v>98.156028368794253</v>
      </c>
    </row>
    <row r="143" spans="1:9" x14ac:dyDescent="0.25">
      <c r="A143" s="1" t="s">
        <v>144</v>
      </c>
      <c r="B143" s="1">
        <v>96.62</v>
      </c>
      <c r="C143" s="1">
        <v>99.255319148936096</v>
      </c>
      <c r="D143" s="1">
        <v>99.03</v>
      </c>
      <c r="E143" s="1">
        <v>99.787234042553195</v>
      </c>
      <c r="F143">
        <v>95.17</v>
      </c>
      <c r="G143">
        <v>98.404255319148902</v>
      </c>
      <c r="H143" s="1">
        <f t="shared" si="4"/>
        <v>96.94</v>
      </c>
      <c r="I143" s="1">
        <f t="shared" si="5"/>
        <v>99.148936170212721</v>
      </c>
    </row>
    <row r="144" spans="1:9" x14ac:dyDescent="0.25">
      <c r="A144" s="1" t="s">
        <v>145</v>
      </c>
      <c r="B144" s="1">
        <v>91.79</v>
      </c>
      <c r="C144" s="1">
        <v>98.191489361702097</v>
      </c>
      <c r="D144" s="2">
        <v>93.24</v>
      </c>
      <c r="E144" s="1">
        <v>98.510638297872305</v>
      </c>
      <c r="F144">
        <v>93.24</v>
      </c>
      <c r="G144">
        <v>98.297872340425499</v>
      </c>
      <c r="H144" s="1">
        <f t="shared" si="4"/>
        <v>92.756666666666661</v>
      </c>
      <c r="I144" s="1">
        <f t="shared" si="5"/>
        <v>98.3333333333333</v>
      </c>
    </row>
    <row r="145" spans="1:9" x14ac:dyDescent="0.25">
      <c r="A145" s="1" t="s">
        <v>146</v>
      </c>
      <c r="B145" s="1">
        <v>96.14</v>
      </c>
      <c r="C145" s="1">
        <v>98.936170212765902</v>
      </c>
      <c r="D145" s="2">
        <v>90.82</v>
      </c>
      <c r="E145" s="1">
        <v>97.978723404255305</v>
      </c>
      <c r="F145">
        <v>92.27</v>
      </c>
      <c r="G145">
        <v>97.978723404255305</v>
      </c>
      <c r="H145" s="1">
        <f t="shared" si="4"/>
        <v>93.076666666666654</v>
      </c>
      <c r="I145" s="1">
        <f t="shared" si="5"/>
        <v>98.297872340425513</v>
      </c>
    </row>
    <row r="146" spans="1:9" x14ac:dyDescent="0.25">
      <c r="A146" s="1" t="s">
        <v>147</v>
      </c>
      <c r="B146" s="1">
        <v>93.2</v>
      </c>
      <c r="C146" s="1">
        <v>98.510638297872305</v>
      </c>
      <c r="D146" s="1">
        <v>98.06</v>
      </c>
      <c r="E146" s="1">
        <v>99.574468085106304</v>
      </c>
      <c r="F146">
        <v>95.17</v>
      </c>
      <c r="G146">
        <v>98.936170212765902</v>
      </c>
      <c r="H146" s="1">
        <f t="shared" si="4"/>
        <v>95.476666666666674</v>
      </c>
      <c r="I146" s="1">
        <f t="shared" si="5"/>
        <v>99.007092198581503</v>
      </c>
    </row>
    <row r="147" spans="1:9" x14ac:dyDescent="0.25">
      <c r="A147" s="1" t="s">
        <v>148</v>
      </c>
      <c r="B147" s="1">
        <v>91.3</v>
      </c>
      <c r="C147" s="1">
        <v>98.085106382978694</v>
      </c>
      <c r="D147" s="2">
        <v>90.29</v>
      </c>
      <c r="E147" s="1">
        <v>97.872340425531902</v>
      </c>
      <c r="F147">
        <v>96.14</v>
      </c>
      <c r="G147">
        <v>99.148936170212707</v>
      </c>
      <c r="H147" s="1">
        <f t="shared" si="4"/>
        <v>92.576666666666668</v>
      </c>
      <c r="I147" s="1">
        <f t="shared" si="5"/>
        <v>98.368794326241115</v>
      </c>
    </row>
    <row r="148" spans="1:9" x14ac:dyDescent="0.25">
      <c r="A148" s="1" t="s">
        <v>149</v>
      </c>
      <c r="B148" s="1">
        <v>92.75</v>
      </c>
      <c r="C148" s="1">
        <v>98.404255319148902</v>
      </c>
      <c r="D148" s="1">
        <v>97.57</v>
      </c>
      <c r="E148" s="1">
        <v>99.468085106382901</v>
      </c>
      <c r="F148">
        <v>92.75</v>
      </c>
      <c r="G148">
        <v>98.191489361702097</v>
      </c>
      <c r="H148" s="1">
        <f t="shared" si="4"/>
        <v>94.356666666666669</v>
      </c>
      <c r="I148" s="1">
        <f t="shared" si="5"/>
        <v>98.687943262411295</v>
      </c>
    </row>
    <row r="149" spans="1:9" x14ac:dyDescent="0.25">
      <c r="A149" s="1" t="s">
        <v>150</v>
      </c>
      <c r="B149" s="1">
        <v>86.89</v>
      </c>
      <c r="C149" s="1">
        <v>96.206533192834499</v>
      </c>
      <c r="D149" s="2">
        <v>86.83</v>
      </c>
      <c r="E149" s="1">
        <v>96.206533192834499</v>
      </c>
      <c r="F149">
        <v>84.39</v>
      </c>
      <c r="G149">
        <v>95.679662802950403</v>
      </c>
      <c r="H149" s="1">
        <f t="shared" si="4"/>
        <v>86.036666666666676</v>
      </c>
      <c r="I149" s="1">
        <f t="shared" si="5"/>
        <v>96.0309097295398</v>
      </c>
    </row>
    <row r="150" spans="1:9" x14ac:dyDescent="0.25">
      <c r="A150" s="1" t="s">
        <v>151</v>
      </c>
      <c r="B150" s="1">
        <v>89.95</v>
      </c>
      <c r="C150" s="1">
        <v>97.807933194154401</v>
      </c>
      <c r="D150" s="1">
        <v>99.04</v>
      </c>
      <c r="E150" s="1">
        <v>99.791231732776595</v>
      </c>
      <c r="F150">
        <v>96.19</v>
      </c>
      <c r="G150">
        <v>99.164926931106393</v>
      </c>
      <c r="H150" s="1">
        <f t="shared" si="4"/>
        <v>95.06</v>
      </c>
      <c r="I150" s="1">
        <f t="shared" si="5"/>
        <v>98.92136395267913</v>
      </c>
    </row>
    <row r="151" spans="1:9" x14ac:dyDescent="0.25">
      <c r="A151" s="1" t="s">
        <v>152</v>
      </c>
      <c r="B151" s="1">
        <v>95.73</v>
      </c>
      <c r="C151" s="1">
        <v>98.328108672936196</v>
      </c>
      <c r="D151" s="1">
        <v>95.73</v>
      </c>
      <c r="E151" s="1">
        <v>98.328108672936196</v>
      </c>
      <c r="F151">
        <v>99.53</v>
      </c>
      <c r="G151">
        <v>99.164054336468098</v>
      </c>
      <c r="H151" s="1">
        <f t="shared" si="4"/>
        <v>96.99666666666667</v>
      </c>
      <c r="I151" s="1">
        <f t="shared" si="5"/>
        <v>98.606757227446835</v>
      </c>
    </row>
    <row r="152" spans="1:9" x14ac:dyDescent="0.25">
      <c r="A152" s="1" t="s">
        <v>153</v>
      </c>
      <c r="B152" s="1">
        <v>96.17</v>
      </c>
      <c r="C152" s="1">
        <v>99.163179916317901</v>
      </c>
      <c r="D152" s="1">
        <v>100</v>
      </c>
      <c r="E152" s="1">
        <v>100</v>
      </c>
      <c r="F152">
        <v>100</v>
      </c>
      <c r="G152">
        <v>100</v>
      </c>
      <c r="H152" s="1">
        <f t="shared" si="4"/>
        <v>98.723333333333343</v>
      </c>
      <c r="I152" s="1">
        <f t="shared" si="5"/>
        <v>99.721059972105976</v>
      </c>
    </row>
    <row r="153" spans="1:9" x14ac:dyDescent="0.25">
      <c r="A153" s="1" t="s">
        <v>154</v>
      </c>
      <c r="B153" s="1">
        <v>95.26</v>
      </c>
      <c r="C153" s="1">
        <v>98.953974895397494</v>
      </c>
      <c r="D153" s="1">
        <v>95.22</v>
      </c>
      <c r="E153" s="1">
        <v>98.953974895397494</v>
      </c>
      <c r="F153">
        <v>96.17</v>
      </c>
      <c r="G153">
        <v>99.163179916317901</v>
      </c>
      <c r="H153" s="1">
        <f t="shared" si="4"/>
        <v>95.550000000000011</v>
      </c>
      <c r="I153" s="1">
        <f t="shared" si="5"/>
        <v>99.023709902370967</v>
      </c>
    </row>
    <row r="154" spans="1:9" x14ac:dyDescent="0.25">
      <c r="A154" s="1" t="s">
        <v>155</v>
      </c>
      <c r="B154" s="1">
        <v>93.3</v>
      </c>
      <c r="C154" s="1">
        <v>98.535564853556494</v>
      </c>
      <c r="D154" s="1">
        <v>96.67</v>
      </c>
      <c r="E154" s="1">
        <v>99.267782426778197</v>
      </c>
      <c r="F154">
        <v>96.21</v>
      </c>
      <c r="G154">
        <v>99.163179916317901</v>
      </c>
      <c r="H154" s="1">
        <f t="shared" si="4"/>
        <v>95.393333333333331</v>
      </c>
      <c r="I154" s="1">
        <f t="shared" si="5"/>
        <v>98.988842398884188</v>
      </c>
    </row>
    <row r="155" spans="1:9" x14ac:dyDescent="0.25">
      <c r="A155" s="1" t="s">
        <v>156</v>
      </c>
      <c r="B155" s="1">
        <v>94.31</v>
      </c>
      <c r="C155" s="1">
        <v>98.744769874476901</v>
      </c>
      <c r="D155" s="2">
        <v>91</v>
      </c>
      <c r="E155" s="1">
        <v>98.012552301255198</v>
      </c>
      <c r="F155">
        <v>94.31</v>
      </c>
      <c r="G155">
        <v>98.744769874476901</v>
      </c>
      <c r="H155" s="1">
        <f t="shared" si="4"/>
        <v>93.206666666666663</v>
      </c>
      <c r="I155" s="1">
        <f t="shared" si="5"/>
        <v>98.500697350069672</v>
      </c>
    </row>
    <row r="156" spans="1:9" x14ac:dyDescent="0.25">
      <c r="A156" s="1" t="s">
        <v>157</v>
      </c>
      <c r="B156" s="1">
        <v>95.22</v>
      </c>
      <c r="C156" s="1">
        <v>98.953974895397494</v>
      </c>
      <c r="D156" s="2">
        <v>92.42</v>
      </c>
      <c r="E156" s="1">
        <v>98.326359832635902</v>
      </c>
      <c r="F156">
        <v>94.31</v>
      </c>
      <c r="G156">
        <v>98.744769874476901</v>
      </c>
      <c r="H156" s="1">
        <f t="shared" si="4"/>
        <v>93.983333333333334</v>
      </c>
      <c r="I156" s="1">
        <f t="shared" si="5"/>
        <v>98.675034867503427</v>
      </c>
    </row>
    <row r="157" spans="1:9" x14ac:dyDescent="0.25">
      <c r="A157" s="1" t="s">
        <v>158</v>
      </c>
      <c r="B157" s="1">
        <v>96.21</v>
      </c>
      <c r="C157" s="1">
        <v>99.163179916317901</v>
      </c>
      <c r="D157" s="1">
        <v>96.67</v>
      </c>
      <c r="E157" s="1">
        <v>99.267782426778197</v>
      </c>
      <c r="F157">
        <v>94.74</v>
      </c>
      <c r="G157">
        <v>98.849372384937197</v>
      </c>
      <c r="H157" s="1">
        <f t="shared" si="4"/>
        <v>95.873333333333335</v>
      </c>
      <c r="I157" s="1">
        <f t="shared" si="5"/>
        <v>99.093444909344427</v>
      </c>
    </row>
    <row r="158" spans="1:9" x14ac:dyDescent="0.25">
      <c r="A158" s="1" t="s">
        <v>159</v>
      </c>
      <c r="B158" s="1">
        <v>96.67</v>
      </c>
      <c r="C158" s="1">
        <v>99.267782426778197</v>
      </c>
      <c r="D158" s="1">
        <v>95.71</v>
      </c>
      <c r="E158" s="1">
        <v>99.058577405857704</v>
      </c>
      <c r="F158">
        <v>99.04</v>
      </c>
      <c r="G158">
        <v>99.790794979079493</v>
      </c>
      <c r="H158" s="1">
        <f t="shared" si="4"/>
        <v>97.14</v>
      </c>
      <c r="I158" s="1">
        <f t="shared" si="5"/>
        <v>99.372384937238465</v>
      </c>
    </row>
    <row r="159" spans="1:9" x14ac:dyDescent="0.25">
      <c r="A159" s="1" t="s">
        <v>160</v>
      </c>
      <c r="B159" s="1">
        <v>96.17</v>
      </c>
      <c r="C159" s="1">
        <v>99.163179916317901</v>
      </c>
      <c r="D159" s="1">
        <v>94.74</v>
      </c>
      <c r="E159" s="1">
        <v>98.849372384937197</v>
      </c>
      <c r="F159">
        <v>95.22</v>
      </c>
      <c r="G159">
        <v>98.953974895397494</v>
      </c>
      <c r="H159" s="1">
        <f t="shared" si="4"/>
        <v>95.376666666666665</v>
      </c>
      <c r="I159" s="1">
        <f t="shared" si="5"/>
        <v>98.988842398884188</v>
      </c>
    </row>
    <row r="160" spans="1:9" x14ac:dyDescent="0.25">
      <c r="A160" s="1" t="s">
        <v>161</v>
      </c>
      <c r="B160" s="1">
        <v>91.43</v>
      </c>
      <c r="C160" s="1">
        <v>98.117154811715395</v>
      </c>
      <c r="D160" s="1">
        <v>95.22</v>
      </c>
      <c r="E160" s="1">
        <v>98.953974895397494</v>
      </c>
      <c r="F160">
        <v>97.14</v>
      </c>
      <c r="G160">
        <v>99.372384937238493</v>
      </c>
      <c r="H160" s="1">
        <f t="shared" si="4"/>
        <v>94.596666666666678</v>
      </c>
      <c r="I160" s="1">
        <f t="shared" si="5"/>
        <v>98.814504881450475</v>
      </c>
    </row>
    <row r="161" spans="1:9" x14ac:dyDescent="0.25">
      <c r="A161" s="1" t="s">
        <v>162</v>
      </c>
      <c r="B161" s="1">
        <v>88.52</v>
      </c>
      <c r="C161" s="1">
        <v>97.489539748953902</v>
      </c>
      <c r="D161" s="2">
        <v>93.33</v>
      </c>
      <c r="E161" s="1">
        <v>98.535564853556494</v>
      </c>
      <c r="F161">
        <v>92.34</v>
      </c>
      <c r="G161">
        <v>98.326359832635902</v>
      </c>
      <c r="H161" s="1">
        <f t="shared" si="4"/>
        <v>91.396666666666661</v>
      </c>
      <c r="I161" s="1">
        <f t="shared" si="5"/>
        <v>98.117154811715423</v>
      </c>
    </row>
    <row r="162" spans="1:9" x14ac:dyDescent="0.25">
      <c r="A162" s="1" t="s">
        <v>163</v>
      </c>
      <c r="B162" s="1">
        <v>94.76</v>
      </c>
      <c r="C162" s="1">
        <v>98.849372384937197</v>
      </c>
      <c r="D162" s="1">
        <v>97.62</v>
      </c>
      <c r="E162" s="1">
        <v>99.476987447698704</v>
      </c>
      <c r="F162">
        <v>97.61</v>
      </c>
      <c r="G162">
        <v>99.476987447698704</v>
      </c>
      <c r="H162" s="1">
        <f t="shared" si="4"/>
        <v>96.663333333333341</v>
      </c>
      <c r="I162" s="1">
        <f t="shared" si="5"/>
        <v>99.267782426778197</v>
      </c>
    </row>
    <row r="163" spans="1:9" x14ac:dyDescent="0.25">
      <c r="A163" s="1" t="s">
        <v>164</v>
      </c>
      <c r="B163" s="1">
        <v>94.74</v>
      </c>
      <c r="C163" s="1">
        <v>98.849372384937197</v>
      </c>
      <c r="D163" s="1">
        <v>96.19</v>
      </c>
      <c r="E163" s="1">
        <v>99.163179916317901</v>
      </c>
      <c r="F163">
        <v>98.09</v>
      </c>
      <c r="G163">
        <v>99.581589958159</v>
      </c>
      <c r="H163" s="1">
        <f t="shared" si="4"/>
        <v>96.339999999999989</v>
      </c>
      <c r="I163" s="1">
        <f t="shared" si="5"/>
        <v>99.198047419804695</v>
      </c>
    </row>
    <row r="164" spans="1:9" x14ac:dyDescent="0.25">
      <c r="A164" s="1" t="s">
        <v>165</v>
      </c>
      <c r="B164" s="1">
        <v>90.95</v>
      </c>
      <c r="C164" s="1">
        <v>98.012552301255198</v>
      </c>
      <c r="D164" s="2">
        <v>91.39</v>
      </c>
      <c r="E164" s="1">
        <v>98.117154811715395</v>
      </c>
      <c r="F164">
        <v>97.13</v>
      </c>
      <c r="G164">
        <v>99.372384937238493</v>
      </c>
      <c r="H164" s="1">
        <f t="shared" si="4"/>
        <v>93.15666666666668</v>
      </c>
      <c r="I164" s="1">
        <f t="shared" si="5"/>
        <v>98.5006973500697</v>
      </c>
    </row>
    <row r="165" spans="1:9" x14ac:dyDescent="0.25">
      <c r="A165" s="1" t="s">
        <v>166</v>
      </c>
      <c r="B165" s="1">
        <v>91.39</v>
      </c>
      <c r="C165" s="1">
        <v>98.117154811715395</v>
      </c>
      <c r="D165" s="1">
        <v>94.74</v>
      </c>
      <c r="E165" s="1">
        <v>98.849372384937197</v>
      </c>
      <c r="F165">
        <v>98.57</v>
      </c>
      <c r="G165">
        <v>99.686192468619197</v>
      </c>
      <c r="H165" s="1">
        <f t="shared" si="4"/>
        <v>94.899999999999991</v>
      </c>
      <c r="I165" s="1">
        <f t="shared" si="5"/>
        <v>98.88423988842392</v>
      </c>
    </row>
    <row r="166" spans="1:9" x14ac:dyDescent="0.25">
      <c r="A166" s="1" t="s">
        <v>167</v>
      </c>
      <c r="B166" s="1">
        <v>93.3</v>
      </c>
      <c r="C166" s="1">
        <v>98.535564853556494</v>
      </c>
      <c r="D166" s="1">
        <v>97.62</v>
      </c>
      <c r="E166" s="1">
        <v>99.476987447698704</v>
      </c>
      <c r="F166">
        <v>94.74</v>
      </c>
      <c r="G166">
        <v>98.849372384937197</v>
      </c>
      <c r="H166" s="1">
        <f t="shared" si="4"/>
        <v>95.220000000000013</v>
      </c>
      <c r="I166" s="1">
        <f t="shared" si="5"/>
        <v>98.953974895397479</v>
      </c>
    </row>
    <row r="167" spans="1:9" x14ac:dyDescent="0.25">
      <c r="A167" s="1" t="s">
        <v>168</v>
      </c>
      <c r="B167" s="1">
        <v>91.43</v>
      </c>
      <c r="C167" s="1">
        <v>97.912317327766104</v>
      </c>
      <c r="D167" s="2">
        <v>93.78</v>
      </c>
      <c r="E167" s="1">
        <v>98.434237995824603</v>
      </c>
      <c r="F167">
        <v>97.61</v>
      </c>
      <c r="G167">
        <v>99.269311064718096</v>
      </c>
      <c r="H167" s="1">
        <f t="shared" si="4"/>
        <v>94.273333333333326</v>
      </c>
      <c r="I167" s="1">
        <f t="shared" si="5"/>
        <v>98.538622129436263</v>
      </c>
    </row>
    <row r="168" spans="1:9" x14ac:dyDescent="0.25">
      <c r="A168" s="1" t="s">
        <v>169</v>
      </c>
      <c r="B168" s="1">
        <v>95.24</v>
      </c>
      <c r="C168" s="1">
        <v>98.9583333333333</v>
      </c>
      <c r="D168" s="2">
        <v>93.84</v>
      </c>
      <c r="E168" s="1">
        <v>98.6458333333333</v>
      </c>
      <c r="F168">
        <v>97.16</v>
      </c>
      <c r="G168">
        <v>99.375</v>
      </c>
      <c r="H168" s="1">
        <f t="shared" si="4"/>
        <v>95.413333333333341</v>
      </c>
      <c r="I168" s="1">
        <f t="shared" si="5"/>
        <v>98.993055555555543</v>
      </c>
    </row>
    <row r="169" spans="1:9" x14ac:dyDescent="0.25">
      <c r="A169" s="1" t="s">
        <v>170</v>
      </c>
      <c r="B169" s="1">
        <v>99.05</v>
      </c>
      <c r="C169" s="1">
        <v>99.7916666666666</v>
      </c>
      <c r="D169" s="1">
        <v>97.63</v>
      </c>
      <c r="E169" s="1">
        <v>99.4791666666666</v>
      </c>
      <c r="F169">
        <v>96.19</v>
      </c>
      <c r="G169">
        <v>99.1666666666666</v>
      </c>
      <c r="H169" s="1">
        <f t="shared" si="4"/>
        <v>97.623333333333335</v>
      </c>
      <c r="I169" s="1">
        <f t="shared" si="5"/>
        <v>99.479166666666586</v>
      </c>
    </row>
    <row r="170" spans="1:9" x14ac:dyDescent="0.25">
      <c r="A170" s="1" t="s">
        <v>171</v>
      </c>
      <c r="B170" s="1">
        <v>93.84</v>
      </c>
      <c r="C170" s="1">
        <v>98.6458333333333</v>
      </c>
      <c r="D170" s="1">
        <v>96.19</v>
      </c>
      <c r="E170" s="1">
        <v>99.1666666666666</v>
      </c>
      <c r="F170">
        <v>96.19</v>
      </c>
      <c r="G170">
        <v>99.1666666666666</v>
      </c>
      <c r="H170" s="1">
        <f t="shared" si="4"/>
        <v>95.40666666666668</v>
      </c>
      <c r="I170" s="1">
        <f t="shared" si="5"/>
        <v>98.9930555555555</v>
      </c>
    </row>
    <row r="171" spans="1:9" x14ac:dyDescent="0.25">
      <c r="A171" s="1" t="s">
        <v>172</v>
      </c>
      <c r="B171" s="1">
        <v>98.58</v>
      </c>
      <c r="C171" s="1">
        <v>99.6875</v>
      </c>
      <c r="D171" s="1">
        <v>97.62</v>
      </c>
      <c r="E171" s="1">
        <v>99.4791666666666</v>
      </c>
      <c r="F171">
        <v>92.86</v>
      </c>
      <c r="G171">
        <v>98.4375</v>
      </c>
      <c r="H171" s="1">
        <f t="shared" si="4"/>
        <v>96.353333333333339</v>
      </c>
      <c r="I171" s="1">
        <f t="shared" si="5"/>
        <v>99.201388888888872</v>
      </c>
    </row>
    <row r="172" spans="1:9" x14ac:dyDescent="0.25">
      <c r="A172" s="1" t="s">
        <v>173</v>
      </c>
      <c r="B172" s="1">
        <v>95.24</v>
      </c>
      <c r="C172" s="1">
        <v>98.9583333333333</v>
      </c>
      <c r="D172" s="1">
        <v>98.57</v>
      </c>
      <c r="E172" s="1">
        <v>99.6875</v>
      </c>
      <c r="F172">
        <v>96.67</v>
      </c>
      <c r="G172">
        <v>99.2708333333333</v>
      </c>
      <c r="H172" s="1">
        <f t="shared" si="4"/>
        <v>96.826666666666668</v>
      </c>
      <c r="I172" s="1">
        <f t="shared" si="5"/>
        <v>99.305555555555543</v>
      </c>
    </row>
    <row r="173" spans="1:9" x14ac:dyDescent="0.25">
      <c r="A173" s="1" t="s">
        <v>174</v>
      </c>
      <c r="B173" s="1">
        <v>99.05</v>
      </c>
      <c r="C173" s="1">
        <v>99.7916666666666</v>
      </c>
      <c r="D173" s="2">
        <v>93.78</v>
      </c>
      <c r="E173" s="1">
        <v>98.6458333333333</v>
      </c>
      <c r="F173">
        <v>97.62</v>
      </c>
      <c r="G173">
        <v>99.4791666666666</v>
      </c>
      <c r="H173" s="1">
        <f t="shared" si="4"/>
        <v>96.816666666666663</v>
      </c>
      <c r="I173" s="1">
        <f t="shared" si="5"/>
        <v>99.3055555555555</v>
      </c>
    </row>
    <row r="174" spans="1:9" x14ac:dyDescent="0.25">
      <c r="A174" s="1" t="s">
        <v>175</v>
      </c>
      <c r="B174" s="1">
        <v>97.14</v>
      </c>
      <c r="C174" s="1">
        <v>99.375</v>
      </c>
      <c r="D174" s="1">
        <v>95.71</v>
      </c>
      <c r="E174" s="1">
        <v>99.0625</v>
      </c>
      <c r="F174">
        <v>96.68</v>
      </c>
      <c r="G174">
        <v>99.2708333333333</v>
      </c>
      <c r="H174" s="1">
        <f t="shared" si="4"/>
        <v>96.509999999999991</v>
      </c>
      <c r="I174" s="1">
        <f t="shared" si="5"/>
        <v>99.2361111111111</v>
      </c>
    </row>
    <row r="175" spans="1:9" x14ac:dyDescent="0.25">
      <c r="A175" s="1" t="s">
        <v>176</v>
      </c>
      <c r="B175" s="1">
        <v>97.62</v>
      </c>
      <c r="C175" s="1">
        <v>99.4791666666666</v>
      </c>
      <c r="D175" s="1">
        <v>100</v>
      </c>
      <c r="E175" s="1">
        <v>100</v>
      </c>
      <c r="F175">
        <v>100</v>
      </c>
      <c r="G175">
        <v>100</v>
      </c>
      <c r="H175" s="1">
        <f t="shared" si="4"/>
        <v>99.206666666666663</v>
      </c>
      <c r="I175" s="1">
        <f t="shared" si="5"/>
        <v>99.826388888888872</v>
      </c>
    </row>
    <row r="176" spans="1:9" x14ac:dyDescent="0.25">
      <c r="A176" s="1" t="s">
        <v>177</v>
      </c>
      <c r="B176" s="1">
        <v>92.38</v>
      </c>
      <c r="C176" s="1">
        <v>98.3333333333333</v>
      </c>
      <c r="D176" s="1">
        <v>97.62</v>
      </c>
      <c r="E176" s="1">
        <v>99.4791666666666</v>
      </c>
      <c r="F176">
        <v>90.48</v>
      </c>
      <c r="G176">
        <v>97.9166666666666</v>
      </c>
      <c r="H176" s="1">
        <f t="shared" si="4"/>
        <v>93.493333333333339</v>
      </c>
      <c r="I176" s="1">
        <f t="shared" si="5"/>
        <v>98.576388888888843</v>
      </c>
    </row>
    <row r="177" spans="1:9" x14ac:dyDescent="0.25">
      <c r="A177" s="1" t="s">
        <v>178</v>
      </c>
      <c r="B177" s="1">
        <v>100</v>
      </c>
      <c r="C177" s="1">
        <v>100</v>
      </c>
      <c r="D177" s="1">
        <v>96.17</v>
      </c>
      <c r="E177" s="1">
        <v>99.1666666666666</v>
      </c>
      <c r="F177">
        <v>92.38</v>
      </c>
      <c r="G177">
        <v>98.3333333333333</v>
      </c>
      <c r="H177" s="1">
        <f t="shared" si="4"/>
        <v>96.183333333333337</v>
      </c>
      <c r="I177" s="1">
        <f t="shared" si="5"/>
        <v>99.166666666666629</v>
      </c>
    </row>
    <row r="178" spans="1:9" x14ac:dyDescent="0.25">
      <c r="A178" s="1" t="s">
        <v>179</v>
      </c>
      <c r="B178" s="1">
        <v>94.76</v>
      </c>
      <c r="C178" s="1">
        <v>98.8541666666666</v>
      </c>
      <c r="D178" s="1">
        <v>96.67</v>
      </c>
      <c r="E178" s="1">
        <v>99.2708333333333</v>
      </c>
      <c r="F178">
        <v>88.04</v>
      </c>
      <c r="G178">
        <v>97.3958333333333</v>
      </c>
      <c r="H178" s="1">
        <f t="shared" si="4"/>
        <v>93.15666666666668</v>
      </c>
      <c r="I178" s="1">
        <f t="shared" si="5"/>
        <v>98.5069444444444</v>
      </c>
    </row>
    <row r="179" spans="1:9" x14ac:dyDescent="0.25">
      <c r="A179" s="1" t="s">
        <v>180</v>
      </c>
      <c r="B179" s="1">
        <v>98.58</v>
      </c>
      <c r="C179" s="1">
        <v>99.6875</v>
      </c>
      <c r="D179" s="1">
        <v>95.22</v>
      </c>
      <c r="E179" s="1">
        <v>98.9583333333333</v>
      </c>
      <c r="F179">
        <v>93.33</v>
      </c>
      <c r="G179">
        <v>98.5416666666666</v>
      </c>
      <c r="H179" s="1">
        <f t="shared" si="4"/>
        <v>95.71</v>
      </c>
      <c r="I179" s="1">
        <f t="shared" si="5"/>
        <v>99.062499999999957</v>
      </c>
    </row>
    <row r="180" spans="1:9" x14ac:dyDescent="0.25">
      <c r="A180" s="1" t="s">
        <v>181</v>
      </c>
      <c r="B180" s="1">
        <v>94.76</v>
      </c>
      <c r="C180" s="1">
        <v>98.8541666666666</v>
      </c>
      <c r="D180" s="1">
        <v>97.62</v>
      </c>
      <c r="E180" s="1">
        <v>99.4791666666666</v>
      </c>
      <c r="F180">
        <v>90.48</v>
      </c>
      <c r="G180">
        <v>97.9166666666666</v>
      </c>
      <c r="H180" s="1">
        <f t="shared" si="4"/>
        <v>94.286666666666676</v>
      </c>
      <c r="I180" s="1">
        <f t="shared" si="5"/>
        <v>98.749999999999929</v>
      </c>
    </row>
    <row r="181" spans="1:9" x14ac:dyDescent="0.25">
      <c r="A181" s="1" t="s">
        <v>182</v>
      </c>
      <c r="B181" s="1">
        <v>94.79</v>
      </c>
      <c r="C181" s="1">
        <v>98.8541666666666</v>
      </c>
      <c r="D181" s="1">
        <v>96.65</v>
      </c>
      <c r="E181" s="1">
        <v>99.2708333333333</v>
      </c>
      <c r="F181">
        <v>93.81</v>
      </c>
      <c r="G181">
        <v>98.6458333333333</v>
      </c>
      <c r="H181" s="1">
        <f t="shared" si="4"/>
        <v>95.083333333333329</v>
      </c>
      <c r="I181" s="1">
        <f t="shared" si="5"/>
        <v>98.923611111111072</v>
      </c>
    </row>
    <row r="182" spans="1:9" x14ac:dyDescent="0.25">
      <c r="A182" s="1" t="s">
        <v>183</v>
      </c>
      <c r="B182" s="1">
        <v>96.19</v>
      </c>
      <c r="C182" s="1">
        <v>99.1666666666666</v>
      </c>
      <c r="D182" s="2">
        <v>91.47</v>
      </c>
      <c r="E182" s="1">
        <v>98.125</v>
      </c>
      <c r="F182">
        <v>96.19</v>
      </c>
      <c r="G182">
        <v>99.1666666666666</v>
      </c>
      <c r="H182" s="1">
        <f t="shared" si="4"/>
        <v>94.616666666666674</v>
      </c>
      <c r="I182" s="1">
        <f>AVERAGE(C182,E182,G182)</f>
        <v>98.8194444444444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2023-03-13T06:28:02Z</dcterms:created>
  <dcterms:modified xsi:type="dcterms:W3CDTF">2023-03-14T07:30:04Z</dcterms:modified>
</cp:coreProperties>
</file>