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graduate\Metric-tool\TestOutput\avro\Metric\commit\FinalMetric\"/>
    </mc:Choice>
  </mc:AlternateContent>
  <xr:revisionPtr revIDLastSave="0" documentId="13_ncr:1_{0A000DF3-8DEB-43CB-BC8F-9499109A02F0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23MetricResults" sheetId="1" r:id="rId1"/>
  </sheets>
  <calcPr calcId="0"/>
</workbook>
</file>

<file path=xl/sharedStrings.xml><?xml version="1.0" encoding="utf-8"?>
<sst xmlns="http://schemas.openxmlformats.org/spreadsheetml/2006/main" count="35" uniqueCount="34">
  <si>
    <t>ACDC</t>
  </si>
  <si>
    <t>index</t>
  </si>
  <si>
    <t>MOJOFM</t>
  </si>
  <si>
    <t>A2A</t>
  </si>
  <si>
    <t>commit1--commit2</t>
  </si>
  <si>
    <t>commit2--commit3</t>
  </si>
  <si>
    <t>commit3--commit4</t>
  </si>
  <si>
    <t>commit4--commit5</t>
  </si>
  <si>
    <t>commit5--commit6</t>
  </si>
  <si>
    <t>commit6--commit7</t>
  </si>
  <si>
    <t>commit7--commit8</t>
  </si>
  <si>
    <t>commit8--commit9</t>
  </si>
  <si>
    <t>commit9--commit10</t>
  </si>
  <si>
    <t>commit10--commit11</t>
  </si>
  <si>
    <t>commit11--commit12</t>
  </si>
  <si>
    <t>commit12--commit13</t>
  </si>
  <si>
    <t>commit13--commit14</t>
  </si>
  <si>
    <t>commit14--commit15</t>
  </si>
  <si>
    <t>commit15--commit16</t>
  </si>
  <si>
    <t>commit16--commit17</t>
  </si>
  <si>
    <t>commit17--commit18</t>
  </si>
  <si>
    <t>commit18--commit19</t>
  </si>
  <si>
    <t>commit19--commit20</t>
  </si>
  <si>
    <t>commit20--commit21</t>
  </si>
  <si>
    <t>commit21--commit22</t>
  </si>
  <si>
    <t>commit22--commit23</t>
  </si>
  <si>
    <t>commit23--commit24</t>
  </si>
  <si>
    <t>commit24--commit25</t>
  </si>
  <si>
    <t>commit25--commit26</t>
  </si>
  <si>
    <t>commit26--commit27</t>
  </si>
  <si>
    <t>commit27--commit28</t>
  </si>
  <si>
    <t>commit28--commit29</t>
  </si>
  <si>
    <t>MOJOFM</t>
    <phoneticPr fontId="18" type="noConversion"/>
  </si>
  <si>
    <t>FCA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</si>
</sst>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acdc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'23MetricResults'!$B$2</c:f>
              <c:strCache>
                <c:ptCount val="1"/>
                <c:pt idx="0">
                  <c:v>MOJOFM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'23MetricResults'!$A$3:$A$30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'23MetricResults'!$B$3:$B$30</c:f>
              <c:numCache>
                <c:formatCode>General</c:formatCode>
                <c:ptCount val="28"/>
                <c:pt idx="0">
                  <c:v>93.653333329999995</c:v>
                </c:pt>
                <c:pt idx="1">
                  <c:v>95.636666669999997</c:v>
                </c:pt>
                <c:pt idx="2">
                  <c:v>95.636666669999997</c:v>
                </c:pt>
                <c:pt idx="3">
                  <c:v>89.156666670000007</c:v>
                </c:pt>
                <c:pt idx="4">
                  <c:v>93.106666669999996</c:v>
                </c:pt>
                <c:pt idx="5">
                  <c:v>97.316666670000004</c:v>
                </c:pt>
                <c:pt idx="6">
                  <c:v>97.316666670000004</c:v>
                </c:pt>
                <c:pt idx="7">
                  <c:v>94.636666669999997</c:v>
                </c:pt>
                <c:pt idx="8">
                  <c:v>92.72</c:v>
                </c:pt>
                <c:pt idx="9">
                  <c:v>95.383333329999999</c:v>
                </c:pt>
                <c:pt idx="10">
                  <c:v>91.333333330000002</c:v>
                </c:pt>
                <c:pt idx="11">
                  <c:v>94.73</c:v>
                </c:pt>
                <c:pt idx="12">
                  <c:v>95.84</c:v>
                </c:pt>
                <c:pt idx="13">
                  <c:v>94.743333329999999</c:v>
                </c:pt>
                <c:pt idx="14">
                  <c:v>93.94</c:v>
                </c:pt>
                <c:pt idx="15">
                  <c:v>71.793333329999996</c:v>
                </c:pt>
                <c:pt idx="16">
                  <c:v>84.06</c:v>
                </c:pt>
                <c:pt idx="17">
                  <c:v>84.73</c:v>
                </c:pt>
                <c:pt idx="18">
                  <c:v>79.256666670000001</c:v>
                </c:pt>
                <c:pt idx="19">
                  <c:v>86.973333330000003</c:v>
                </c:pt>
                <c:pt idx="20">
                  <c:v>86.693333330000002</c:v>
                </c:pt>
                <c:pt idx="21">
                  <c:v>86.02333333</c:v>
                </c:pt>
                <c:pt idx="22">
                  <c:v>85.66333333</c:v>
                </c:pt>
                <c:pt idx="23">
                  <c:v>85.393333330000004</c:v>
                </c:pt>
                <c:pt idx="24">
                  <c:v>85.763333329999995</c:v>
                </c:pt>
                <c:pt idx="25">
                  <c:v>82.27</c:v>
                </c:pt>
                <c:pt idx="26">
                  <c:v>86.436666669999994</c:v>
                </c:pt>
                <c:pt idx="27">
                  <c:v>83.533333330000005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A-4D18-BC4B-1373373A6FE2}"/>
            </c:ext>
          </c:extLst>
        </c:ser>
        <c:ser>
          <c:idx val="1"/>
          <c:order val="1"/>
          <c:tx>
            <c:strRef>
              <c:f>'23MetricResults'!$C$2</c:f>
              <c:strCache>
                <c:ptCount val="1"/>
                <c:pt idx="0">
                  <c:v>A2A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'23MetricResults'!$A$3:$A$30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'23MetricResults'!$C$3:$C$30</c:f>
              <c:numCache>
                <c:formatCode>General</c:formatCode>
                <c:ptCount val="28"/>
                <c:pt idx="0">
                  <c:v>98.412698410000004</c:v>
                </c:pt>
                <c:pt idx="1">
                  <c:v>99.029982360000005</c:v>
                </c:pt>
                <c:pt idx="2">
                  <c:v>98.853615520000005</c:v>
                </c:pt>
                <c:pt idx="3">
                  <c:v>95.176571920000001</c:v>
                </c:pt>
                <c:pt idx="4">
                  <c:v>98.316498319999994</c:v>
                </c:pt>
                <c:pt idx="5">
                  <c:v>99.410774410000002</c:v>
                </c:pt>
                <c:pt idx="6">
                  <c:v>99.410774410000002</c:v>
                </c:pt>
                <c:pt idx="7">
                  <c:v>98.821548820000004</c:v>
                </c:pt>
                <c:pt idx="8">
                  <c:v>98.148148149999997</c:v>
                </c:pt>
                <c:pt idx="9">
                  <c:v>97.672485449999996</c:v>
                </c:pt>
                <c:pt idx="10">
                  <c:v>98.029556650000004</c:v>
                </c:pt>
                <c:pt idx="11">
                  <c:v>98.850574710000004</c:v>
                </c:pt>
                <c:pt idx="12">
                  <c:v>99.096880130000002</c:v>
                </c:pt>
                <c:pt idx="13">
                  <c:v>98.850574710000004</c:v>
                </c:pt>
                <c:pt idx="14">
                  <c:v>97.013720739999997</c:v>
                </c:pt>
                <c:pt idx="15">
                  <c:v>92.044550520000001</c:v>
                </c:pt>
                <c:pt idx="16">
                  <c:v>96.411483250000003</c:v>
                </c:pt>
                <c:pt idx="17">
                  <c:v>96.491228070000005</c:v>
                </c:pt>
                <c:pt idx="18">
                  <c:v>95</c:v>
                </c:pt>
                <c:pt idx="19">
                  <c:v>97.156398100000004</c:v>
                </c:pt>
                <c:pt idx="20">
                  <c:v>96.919431279999998</c:v>
                </c:pt>
                <c:pt idx="21">
                  <c:v>96.840442339999996</c:v>
                </c:pt>
                <c:pt idx="22">
                  <c:v>96</c:v>
                </c:pt>
                <c:pt idx="23">
                  <c:v>96.573208719999997</c:v>
                </c:pt>
                <c:pt idx="24">
                  <c:v>96.573208719999997</c:v>
                </c:pt>
                <c:pt idx="25">
                  <c:v>96.028037380000001</c:v>
                </c:pt>
                <c:pt idx="26">
                  <c:v>97.040498439999993</c:v>
                </c:pt>
                <c:pt idx="27">
                  <c:v>87.179487179999995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A-4D18-BC4B-1373373A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780336"/>
        <c:axId val="1261238544"/>
      </c:lineChart>
      <c:catAx>
        <c:axId val="137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238544"/>
        <c:crosses val="autoZero"/>
        <c:auto val="1"/>
        <c:lblAlgn val="ctr"/>
        <c:lblOffset val="100"/>
        <c:noMultiLvlLbl val="0"/>
      </c:catAx>
      <c:valAx>
        <c:axId val="1261238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7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fca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'23MetricResults'!$D$2</c:f>
              <c:strCache>
                <c:ptCount val="1"/>
                <c:pt idx="0">
                  <c:v>MOJOFM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'23MetricResults'!$A$3:$A$30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'23MetricResults'!$D$3:$D$30</c:f>
              <c:numCache>
                <c:formatCode>General</c:formatCode>
                <c:ptCount val="28"/>
                <c:pt idx="0">
                  <c:v>88.54</c:v>
                </c:pt>
                <c:pt idx="1">
                  <c:v>88.54</c:v>
                </c:pt>
                <c:pt idx="2">
                  <c:v>88.54</c:v>
                </c:pt>
                <c:pt idx="3">
                  <c:v>78.12</c:v>
                </c:pt>
                <c:pt idx="4">
                  <c:v>87.25</c:v>
                </c:pt>
                <c:pt idx="5">
                  <c:v>87.25</c:v>
                </c:pt>
                <c:pt idx="6">
                  <c:v>87.25</c:v>
                </c:pt>
                <c:pt idx="7">
                  <c:v>87.25</c:v>
                </c:pt>
                <c:pt idx="8">
                  <c:v>87.25</c:v>
                </c:pt>
                <c:pt idx="9">
                  <c:v>73.53</c:v>
                </c:pt>
                <c:pt idx="10">
                  <c:v>88.35</c:v>
                </c:pt>
                <c:pt idx="11">
                  <c:v>88.35</c:v>
                </c:pt>
                <c:pt idx="12">
                  <c:v>88.35</c:v>
                </c:pt>
                <c:pt idx="13">
                  <c:v>88.35</c:v>
                </c:pt>
                <c:pt idx="14">
                  <c:v>88.35</c:v>
                </c:pt>
                <c:pt idx="15">
                  <c:v>78.849999999999994</c:v>
                </c:pt>
                <c:pt idx="16">
                  <c:v>75.81</c:v>
                </c:pt>
                <c:pt idx="17">
                  <c:v>75.81</c:v>
                </c:pt>
                <c:pt idx="18">
                  <c:v>79.75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90.74</c:v>
                </c:pt>
                <c:pt idx="23">
                  <c:v>88.7</c:v>
                </c:pt>
                <c:pt idx="24">
                  <c:v>88.7</c:v>
                </c:pt>
                <c:pt idx="25">
                  <c:v>88.7</c:v>
                </c:pt>
                <c:pt idx="26">
                  <c:v>88.7</c:v>
                </c:pt>
                <c:pt idx="27">
                  <c:v>76.040000000000006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3-4D07-9F0A-9BAB305AFEBE}"/>
            </c:ext>
          </c:extLst>
        </c:ser>
        <c:ser>
          <c:idx val="1"/>
          <c:order val="1"/>
          <c:tx>
            <c:strRef>
              <c:f>'23MetricResults'!$E$2</c:f>
              <c:strCache>
                <c:ptCount val="1"/>
                <c:pt idx="0">
                  <c:v>A2A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'23MetricResults'!$A$3:$A$30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'23MetricResults'!$E$3:$E$30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94.933920700000002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94.904458599999998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98.544698539999999</c:v>
                </c:pt>
                <c:pt idx="15">
                  <c:v>96.577946769999997</c:v>
                </c:pt>
                <c:pt idx="16">
                  <c:v>100</c:v>
                </c:pt>
                <c:pt idx="17">
                  <c:v>100</c:v>
                </c:pt>
                <c:pt idx="18">
                  <c:v>77.59433962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76.049382719999997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91.097308490000003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3-4D07-9F0A-9BAB305AF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780336"/>
        <c:axId val="1261238544"/>
      </c:lineChart>
      <c:catAx>
        <c:axId val="137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238544"/>
        <c:crosses val="autoZero"/>
        <c:auto val="1"/>
        <c:lblAlgn val="ctr"/>
        <c:lblOffset val="100"/>
        <c:noMultiLvlLbl val="0"/>
      </c:catAx>
      <c:valAx>
        <c:axId val="1261238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7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mojofm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'23MetricResults'!$B$1</c:f>
              <c:strCache>
                <c:ptCount val="1"/>
                <c:pt idx="0">
                  <c:v>ACDC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'23MetricResults'!$A$3:$A$30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'23MetricResults'!$B$3:$B$30</c:f>
              <c:numCache>
                <c:formatCode>General</c:formatCode>
                <c:ptCount val="28"/>
                <c:pt idx="0">
                  <c:v>93.653333329999995</c:v>
                </c:pt>
                <c:pt idx="1">
                  <c:v>95.636666669999997</c:v>
                </c:pt>
                <c:pt idx="2">
                  <c:v>95.636666669999997</c:v>
                </c:pt>
                <c:pt idx="3">
                  <c:v>89.156666670000007</c:v>
                </c:pt>
                <c:pt idx="4">
                  <c:v>93.106666669999996</c:v>
                </c:pt>
                <c:pt idx="5">
                  <c:v>97.316666670000004</c:v>
                </c:pt>
                <c:pt idx="6">
                  <c:v>97.316666670000004</c:v>
                </c:pt>
                <c:pt idx="7">
                  <c:v>94.636666669999997</c:v>
                </c:pt>
                <c:pt idx="8">
                  <c:v>92.72</c:v>
                </c:pt>
                <c:pt idx="9">
                  <c:v>95.383333329999999</c:v>
                </c:pt>
                <c:pt idx="10">
                  <c:v>91.333333330000002</c:v>
                </c:pt>
                <c:pt idx="11">
                  <c:v>94.73</c:v>
                </c:pt>
                <c:pt idx="12">
                  <c:v>95.84</c:v>
                </c:pt>
                <c:pt idx="13">
                  <c:v>94.743333329999999</c:v>
                </c:pt>
                <c:pt idx="14">
                  <c:v>93.94</c:v>
                </c:pt>
                <c:pt idx="15">
                  <c:v>71.793333329999996</c:v>
                </c:pt>
                <c:pt idx="16">
                  <c:v>84.06</c:v>
                </c:pt>
                <c:pt idx="17">
                  <c:v>84.73</c:v>
                </c:pt>
                <c:pt idx="18">
                  <c:v>79.256666670000001</c:v>
                </c:pt>
                <c:pt idx="19">
                  <c:v>86.973333330000003</c:v>
                </c:pt>
                <c:pt idx="20">
                  <c:v>86.693333330000002</c:v>
                </c:pt>
                <c:pt idx="21">
                  <c:v>86.02333333</c:v>
                </c:pt>
                <c:pt idx="22">
                  <c:v>85.66333333</c:v>
                </c:pt>
                <c:pt idx="23">
                  <c:v>85.393333330000004</c:v>
                </c:pt>
                <c:pt idx="24">
                  <c:v>85.763333329999995</c:v>
                </c:pt>
                <c:pt idx="25">
                  <c:v>82.27</c:v>
                </c:pt>
                <c:pt idx="26">
                  <c:v>86.436666669999994</c:v>
                </c:pt>
                <c:pt idx="27">
                  <c:v>83.533333330000005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4-4416-8E07-8D93DD35322D}"/>
            </c:ext>
          </c:extLst>
        </c:ser>
        <c:ser>
          <c:idx val="1"/>
          <c:order val="1"/>
          <c:tx>
            <c:strRef>
              <c:f>'23MetricResults'!$D$1</c:f>
              <c:strCache>
                <c:ptCount val="1"/>
                <c:pt idx="0">
                  <c:v>FCA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'23MetricResults'!$A$3:$A$30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'23MetricResults'!$D$3:$D$30</c:f>
              <c:numCache>
                <c:formatCode>General</c:formatCode>
                <c:ptCount val="28"/>
                <c:pt idx="0">
                  <c:v>88.54</c:v>
                </c:pt>
                <c:pt idx="1">
                  <c:v>88.54</c:v>
                </c:pt>
                <c:pt idx="2">
                  <c:v>88.54</c:v>
                </c:pt>
                <c:pt idx="3">
                  <c:v>78.12</c:v>
                </c:pt>
                <c:pt idx="4">
                  <c:v>87.25</c:v>
                </c:pt>
                <c:pt idx="5">
                  <c:v>87.25</c:v>
                </c:pt>
                <c:pt idx="6">
                  <c:v>87.25</c:v>
                </c:pt>
                <c:pt idx="7">
                  <c:v>87.25</c:v>
                </c:pt>
                <c:pt idx="8">
                  <c:v>87.25</c:v>
                </c:pt>
                <c:pt idx="9">
                  <c:v>73.53</c:v>
                </c:pt>
                <c:pt idx="10">
                  <c:v>88.35</c:v>
                </c:pt>
                <c:pt idx="11">
                  <c:v>88.35</c:v>
                </c:pt>
                <c:pt idx="12">
                  <c:v>88.35</c:v>
                </c:pt>
                <c:pt idx="13">
                  <c:v>88.35</c:v>
                </c:pt>
                <c:pt idx="14">
                  <c:v>88.35</c:v>
                </c:pt>
                <c:pt idx="15">
                  <c:v>78.849999999999994</c:v>
                </c:pt>
                <c:pt idx="16">
                  <c:v>75.81</c:v>
                </c:pt>
                <c:pt idx="17">
                  <c:v>75.81</c:v>
                </c:pt>
                <c:pt idx="18">
                  <c:v>79.75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90.74</c:v>
                </c:pt>
                <c:pt idx="23">
                  <c:v>88.7</c:v>
                </c:pt>
                <c:pt idx="24">
                  <c:v>88.7</c:v>
                </c:pt>
                <c:pt idx="25">
                  <c:v>88.7</c:v>
                </c:pt>
                <c:pt idx="26">
                  <c:v>88.7</c:v>
                </c:pt>
                <c:pt idx="27">
                  <c:v>76.040000000000006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4-4416-8E07-8D93DD35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864800"/>
        <c:axId val="1473031696"/>
      </c:lineChart>
      <c:catAx>
        <c:axId val="15208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031696"/>
        <c:crosses val="autoZero"/>
        <c:auto val="1"/>
        <c:lblAlgn val="ctr"/>
        <c:lblOffset val="100"/>
        <c:noMultiLvlLbl val="0"/>
      </c:catAx>
      <c:valAx>
        <c:axId val="1473031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8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a2a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'23MetricResults'!$B$1</c:f>
              <c:strCache>
                <c:ptCount val="1"/>
                <c:pt idx="0">
                  <c:v>ACDC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'23MetricResults'!$A$3:$A$30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'23MetricResults'!$C$3:$C$30</c:f>
              <c:numCache>
                <c:formatCode>General</c:formatCode>
                <c:ptCount val="28"/>
                <c:pt idx="0">
                  <c:v>98.412698410000004</c:v>
                </c:pt>
                <c:pt idx="1">
                  <c:v>99.029982360000005</c:v>
                </c:pt>
                <c:pt idx="2">
                  <c:v>98.853615520000005</c:v>
                </c:pt>
                <c:pt idx="3">
                  <c:v>95.176571920000001</c:v>
                </c:pt>
                <c:pt idx="4">
                  <c:v>98.316498319999994</c:v>
                </c:pt>
                <c:pt idx="5">
                  <c:v>99.410774410000002</c:v>
                </c:pt>
                <c:pt idx="6">
                  <c:v>99.410774410000002</c:v>
                </c:pt>
                <c:pt idx="7">
                  <c:v>98.821548820000004</c:v>
                </c:pt>
                <c:pt idx="8">
                  <c:v>98.148148149999997</c:v>
                </c:pt>
                <c:pt idx="9">
                  <c:v>97.672485449999996</c:v>
                </c:pt>
                <c:pt idx="10">
                  <c:v>98.029556650000004</c:v>
                </c:pt>
                <c:pt idx="11">
                  <c:v>98.850574710000004</c:v>
                </c:pt>
                <c:pt idx="12">
                  <c:v>99.096880130000002</c:v>
                </c:pt>
                <c:pt idx="13">
                  <c:v>98.850574710000004</c:v>
                </c:pt>
                <c:pt idx="14">
                  <c:v>97.013720739999997</c:v>
                </c:pt>
                <c:pt idx="15">
                  <c:v>92.044550520000001</c:v>
                </c:pt>
                <c:pt idx="16">
                  <c:v>96.411483250000003</c:v>
                </c:pt>
                <c:pt idx="17">
                  <c:v>96.491228070000005</c:v>
                </c:pt>
                <c:pt idx="18">
                  <c:v>95</c:v>
                </c:pt>
                <c:pt idx="19">
                  <c:v>97.156398100000004</c:v>
                </c:pt>
                <c:pt idx="20">
                  <c:v>96.919431279999998</c:v>
                </c:pt>
                <c:pt idx="21">
                  <c:v>96.840442339999996</c:v>
                </c:pt>
                <c:pt idx="22">
                  <c:v>96</c:v>
                </c:pt>
                <c:pt idx="23">
                  <c:v>96.573208719999997</c:v>
                </c:pt>
                <c:pt idx="24">
                  <c:v>96.573208719999997</c:v>
                </c:pt>
                <c:pt idx="25">
                  <c:v>96.028037380000001</c:v>
                </c:pt>
                <c:pt idx="26">
                  <c:v>97.040498439999993</c:v>
                </c:pt>
                <c:pt idx="27">
                  <c:v>87.179487179999995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3-449B-A7C4-7D41D485A1C2}"/>
            </c:ext>
          </c:extLst>
        </c:ser>
        <c:ser>
          <c:idx val="1"/>
          <c:order val="1"/>
          <c:tx>
            <c:strRef>
              <c:f>'23MetricResults'!$D$1</c:f>
              <c:strCache>
                <c:ptCount val="1"/>
                <c:pt idx="0">
                  <c:v>FCA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'23MetricResults'!$A$3:$A$30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'23MetricResults'!$E$3:$E$30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94.933920700000002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94.904458599999998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98.544698539999999</c:v>
                </c:pt>
                <c:pt idx="15">
                  <c:v>96.577946769999997</c:v>
                </c:pt>
                <c:pt idx="16">
                  <c:v>100</c:v>
                </c:pt>
                <c:pt idx="17">
                  <c:v>100</c:v>
                </c:pt>
                <c:pt idx="18">
                  <c:v>77.59433962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76.049382719999997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91.097308490000003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3-449B-A7C4-7D41D485A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864800"/>
        <c:axId val="1473031696"/>
      </c:lineChart>
      <c:catAx>
        <c:axId val="15208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031696"/>
        <c:crosses val="autoZero"/>
        <c:auto val="1"/>
        <c:lblAlgn val="ctr"/>
        <c:lblOffset val="100"/>
        <c:noMultiLvlLbl val="0"/>
      </c:catAx>
      <c:valAx>
        <c:axId val="1473031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8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4</xdr:row>
      <xdr:rowOff>41910</xdr:rowOff>
    </xdr:from>
    <xdr:to>
      <xdr:col>16</xdr:col>
      <xdr:colOff>320040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B472F8-5FF5-4A01-8CED-4A296917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27</xdr:row>
      <xdr:rowOff>129540</xdr:rowOff>
    </xdr:from>
    <xdr:to>
      <xdr:col>16</xdr:col>
      <xdr:colOff>236220</xdr:colOff>
      <xdr:row>48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677F72-4C2A-40E0-8C6A-7BBDA5125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129540</xdr:colOff>
      <xdr:row>49</xdr:row>
      <xdr:rowOff>121920</xdr:rowOff>
    </xdr:from>
    <xdr:to>
      <xdr:col>16</xdr:col>
      <xdr:colOff>190500</xdr:colOff>
      <xdr:row>72</xdr:row>
      <xdr:rowOff>30480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F4C4CC-A79F-457F-9E0F-4A7E63C3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</xdr:colOff>
      <xdr:row>74</xdr:row>
      <xdr:rowOff>7620</xdr:rowOff>
    </xdr:from>
    <xdr:to>
      <xdr:col>16</xdr:col>
      <xdr:colOff>106680</xdr:colOff>
      <xdr:row>96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E306FB-CDA4-4498-914D-F1106F1E7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7" workbookViewId="0">
      <selection activeCell="E25" sqref="E25"/>
    </sheetView>
  </sheetViews>
  <sheetFormatPr defaultRowHeight="13.8" x14ac:dyDescent="0.25"/>
  <sheetData>
    <row r="1" spans="1:5" x14ac:dyDescent="0.25">
      <c r="B1" t="s">
        <v>0</v>
      </c>
      <c r="D1" t="s">
        <v>33</v>
      </c>
    </row>
    <row r="2" spans="1:5" x14ac:dyDescent="0.25">
      <c r="A2" t="s">
        <v>1</v>
      </c>
      <c r="B2" t="s">
        <v>2</v>
      </c>
      <c r="C2" t="s">
        <v>3</v>
      </c>
      <c r="D2" t="s">
        <v>32</v>
      </c>
      <c r="E2" t="s">
        <v>3</v>
      </c>
    </row>
    <row r="3" spans="1:5" x14ac:dyDescent="0.25">
      <c r="A3" t="s">
        <v>4</v>
      </c>
      <c r="B3">
        <v>93.653333329999995</v>
      </c>
      <c r="C3">
        <v>98.412698410000004</v>
      </c>
      <c r="D3">
        <v>88.54</v>
      </c>
      <c r="E3">
        <v>100</v>
      </c>
    </row>
    <row r="4" spans="1:5" x14ac:dyDescent="0.25">
      <c r="A4" t="s">
        <v>5</v>
      </c>
      <c r="B4">
        <v>95.636666669999997</v>
      </c>
      <c r="C4">
        <v>99.029982360000005</v>
      </c>
      <c r="D4">
        <v>88.54</v>
      </c>
      <c r="E4">
        <v>100</v>
      </c>
    </row>
    <row r="5" spans="1:5" x14ac:dyDescent="0.25">
      <c r="A5" t="s">
        <v>6</v>
      </c>
      <c r="B5">
        <v>95.636666669999997</v>
      </c>
      <c r="C5">
        <v>98.853615520000005</v>
      </c>
      <c r="D5">
        <v>88.54</v>
      </c>
      <c r="E5">
        <v>100</v>
      </c>
    </row>
    <row r="6" spans="1:5" x14ac:dyDescent="0.25">
      <c r="A6" t="s">
        <v>7</v>
      </c>
      <c r="B6">
        <v>89.156666670000007</v>
      </c>
      <c r="C6">
        <v>95.176571920000001</v>
      </c>
      <c r="D6">
        <v>78.12</v>
      </c>
      <c r="E6">
        <v>94.933920700000002</v>
      </c>
    </row>
    <row r="7" spans="1:5" x14ac:dyDescent="0.25">
      <c r="A7" t="s">
        <v>8</v>
      </c>
      <c r="B7">
        <v>93.106666669999996</v>
      </c>
      <c r="C7">
        <v>98.316498319999994</v>
      </c>
      <c r="D7">
        <v>87.25</v>
      </c>
      <c r="E7">
        <v>100</v>
      </c>
    </row>
    <row r="8" spans="1:5" x14ac:dyDescent="0.25">
      <c r="A8" t="s">
        <v>9</v>
      </c>
      <c r="B8">
        <v>97.316666670000004</v>
      </c>
      <c r="C8">
        <v>99.410774410000002</v>
      </c>
      <c r="D8">
        <v>87.25</v>
      </c>
      <c r="E8">
        <v>100</v>
      </c>
    </row>
    <row r="9" spans="1:5" x14ac:dyDescent="0.25">
      <c r="A9" t="s">
        <v>10</v>
      </c>
      <c r="B9">
        <v>97.316666670000004</v>
      </c>
      <c r="C9">
        <v>99.410774410000002</v>
      </c>
      <c r="D9">
        <v>87.25</v>
      </c>
      <c r="E9">
        <v>100</v>
      </c>
    </row>
    <row r="10" spans="1:5" x14ac:dyDescent="0.25">
      <c r="A10" t="s">
        <v>11</v>
      </c>
      <c r="B10">
        <v>94.636666669999997</v>
      </c>
      <c r="C10">
        <v>98.821548820000004</v>
      </c>
      <c r="D10">
        <v>87.25</v>
      </c>
      <c r="E10">
        <v>100</v>
      </c>
    </row>
    <row r="11" spans="1:5" x14ac:dyDescent="0.25">
      <c r="A11" t="s">
        <v>12</v>
      </c>
      <c r="B11">
        <v>92.72</v>
      </c>
      <c r="C11">
        <v>98.148148149999997</v>
      </c>
      <c r="D11">
        <v>87.25</v>
      </c>
      <c r="E11">
        <v>100</v>
      </c>
    </row>
    <row r="12" spans="1:5" x14ac:dyDescent="0.25">
      <c r="A12" t="s">
        <v>13</v>
      </c>
      <c r="B12">
        <v>95.383333329999999</v>
      </c>
      <c r="C12">
        <v>97.672485449999996</v>
      </c>
      <c r="D12">
        <v>73.53</v>
      </c>
      <c r="E12">
        <v>94.904458599999998</v>
      </c>
    </row>
    <row r="13" spans="1:5" x14ac:dyDescent="0.25">
      <c r="A13" t="s">
        <v>14</v>
      </c>
      <c r="B13">
        <v>91.333333330000002</v>
      </c>
      <c r="C13">
        <v>98.029556650000004</v>
      </c>
      <c r="D13">
        <v>88.35</v>
      </c>
      <c r="E13">
        <v>100</v>
      </c>
    </row>
    <row r="14" spans="1:5" x14ac:dyDescent="0.25">
      <c r="A14" t="s">
        <v>15</v>
      </c>
      <c r="B14">
        <v>94.73</v>
      </c>
      <c r="C14">
        <v>98.850574710000004</v>
      </c>
      <c r="D14">
        <v>88.35</v>
      </c>
      <c r="E14">
        <v>100</v>
      </c>
    </row>
    <row r="15" spans="1:5" x14ac:dyDescent="0.25">
      <c r="A15" t="s">
        <v>16</v>
      </c>
      <c r="B15">
        <v>95.84</v>
      </c>
      <c r="C15">
        <v>99.096880130000002</v>
      </c>
      <c r="D15">
        <v>88.35</v>
      </c>
      <c r="E15">
        <v>100</v>
      </c>
    </row>
    <row r="16" spans="1:5" x14ac:dyDescent="0.25">
      <c r="A16" t="s">
        <v>17</v>
      </c>
      <c r="B16">
        <v>94.743333329999999</v>
      </c>
      <c r="C16">
        <v>98.850574710000004</v>
      </c>
      <c r="D16">
        <v>88.35</v>
      </c>
      <c r="E16">
        <v>100</v>
      </c>
    </row>
    <row r="17" spans="1:5" x14ac:dyDescent="0.25">
      <c r="A17" t="s">
        <v>18</v>
      </c>
      <c r="B17">
        <v>93.94</v>
      </c>
      <c r="C17">
        <v>97.013720739999997</v>
      </c>
      <c r="D17">
        <v>88.35</v>
      </c>
      <c r="E17">
        <v>98.544698539999999</v>
      </c>
    </row>
    <row r="18" spans="1:5" x14ac:dyDescent="0.25">
      <c r="A18" t="s">
        <v>19</v>
      </c>
      <c r="B18">
        <v>71.793333329999996</v>
      </c>
      <c r="C18">
        <v>92.044550520000001</v>
      </c>
      <c r="D18">
        <v>78.849999999999994</v>
      </c>
      <c r="E18">
        <v>96.577946769999997</v>
      </c>
    </row>
    <row r="19" spans="1:5" x14ac:dyDescent="0.25">
      <c r="A19" t="s">
        <v>20</v>
      </c>
      <c r="B19">
        <v>84.06</v>
      </c>
      <c r="C19">
        <v>96.411483250000003</v>
      </c>
      <c r="D19">
        <v>75.81</v>
      </c>
      <c r="E19">
        <v>100</v>
      </c>
    </row>
    <row r="20" spans="1:5" x14ac:dyDescent="0.25">
      <c r="A20" t="s">
        <v>21</v>
      </c>
      <c r="B20">
        <v>84.73</v>
      </c>
      <c r="C20">
        <v>96.491228070000005</v>
      </c>
      <c r="D20">
        <v>75.81</v>
      </c>
      <c r="E20">
        <v>100</v>
      </c>
    </row>
    <row r="21" spans="1:5" x14ac:dyDescent="0.25">
      <c r="A21" t="s">
        <v>22</v>
      </c>
      <c r="B21">
        <v>79.256666670000001</v>
      </c>
      <c r="C21">
        <v>95</v>
      </c>
      <c r="D21">
        <v>79.75</v>
      </c>
      <c r="E21">
        <v>77.59433962</v>
      </c>
    </row>
    <row r="22" spans="1:5" x14ac:dyDescent="0.25">
      <c r="A22" t="s">
        <v>23</v>
      </c>
      <c r="B22">
        <v>86.973333330000003</v>
      </c>
      <c r="C22">
        <v>97.156398100000004</v>
      </c>
      <c r="D22">
        <v>100</v>
      </c>
      <c r="E22">
        <v>100</v>
      </c>
    </row>
    <row r="23" spans="1:5" x14ac:dyDescent="0.25">
      <c r="A23" t="s">
        <v>24</v>
      </c>
      <c r="B23">
        <v>86.693333330000002</v>
      </c>
      <c r="C23">
        <v>96.919431279999998</v>
      </c>
      <c r="D23">
        <v>100</v>
      </c>
      <c r="E23">
        <v>100</v>
      </c>
    </row>
    <row r="24" spans="1:5" x14ac:dyDescent="0.25">
      <c r="A24" t="s">
        <v>25</v>
      </c>
      <c r="B24">
        <v>86.02333333</v>
      </c>
      <c r="C24">
        <v>96.840442339999996</v>
      </c>
      <c r="D24">
        <v>100</v>
      </c>
      <c r="E24">
        <v>100</v>
      </c>
    </row>
    <row r="25" spans="1:5" x14ac:dyDescent="0.25">
      <c r="A25" t="s">
        <v>26</v>
      </c>
      <c r="B25">
        <v>85.66333333</v>
      </c>
      <c r="C25">
        <v>96</v>
      </c>
      <c r="D25">
        <v>90.74</v>
      </c>
      <c r="E25">
        <v>76.049382719999997</v>
      </c>
    </row>
    <row r="26" spans="1:5" x14ac:dyDescent="0.25">
      <c r="A26" t="s">
        <v>27</v>
      </c>
      <c r="B26">
        <v>85.393333330000004</v>
      </c>
      <c r="C26">
        <v>96.573208719999997</v>
      </c>
      <c r="D26">
        <v>88.7</v>
      </c>
      <c r="E26">
        <v>100</v>
      </c>
    </row>
    <row r="27" spans="1:5" x14ac:dyDescent="0.25">
      <c r="A27" t="s">
        <v>28</v>
      </c>
      <c r="B27">
        <v>85.763333329999995</v>
      </c>
      <c r="C27">
        <v>96.573208719999997</v>
      </c>
      <c r="D27">
        <v>88.7</v>
      </c>
      <c r="E27">
        <v>100</v>
      </c>
    </row>
    <row r="28" spans="1:5" x14ac:dyDescent="0.25">
      <c r="A28" t="s">
        <v>29</v>
      </c>
      <c r="B28">
        <v>82.27</v>
      </c>
      <c r="C28">
        <v>96.028037380000001</v>
      </c>
      <c r="D28">
        <v>88.7</v>
      </c>
      <c r="E28">
        <v>100</v>
      </c>
    </row>
    <row r="29" spans="1:5" x14ac:dyDescent="0.25">
      <c r="A29" t="s">
        <v>30</v>
      </c>
      <c r="B29">
        <v>86.436666669999994</v>
      </c>
      <c r="C29">
        <v>97.040498439999993</v>
      </c>
      <c r="D29">
        <v>88.7</v>
      </c>
      <c r="E29">
        <v>100</v>
      </c>
    </row>
    <row r="30" spans="1:5" x14ac:dyDescent="0.25">
      <c r="A30" t="s">
        <v>31</v>
      </c>
      <c r="B30">
        <v>83.533333330000005</v>
      </c>
      <c r="C30">
        <v>87.179487179999995</v>
      </c>
      <c r="D30">
        <v>76.040000000000006</v>
      </c>
      <c r="E30">
        <v>91.097308490000003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23MetricResults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詹文静</dc:creator>
  <cp:lastModifiedBy>詹文静</cp:lastModifiedBy>
  <dcterms:created xsi:type="dcterms:W3CDTF">2023-03-14T07:46:51Z</dcterms:created>
  <dcterms:modified xsi:type="dcterms:W3CDTF">2023-03-20T09:19:53Z</dcterms:modified>
</cp:coreProperties>
</file>