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- 5 Doutorado\!Meus Artigos\8 - fluorescence-DCP\cálculos\3. Spectrum\"/>
    </mc:Choice>
  </mc:AlternateContent>
  <xr:revisionPtr revIDLastSave="0" documentId="13_ncr:1_{7168AE56-ABDF-4A61-A9D6-039F4EDF64D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a-NMU" sheetId="4" r:id="rId1"/>
    <sheet name="supression" sheetId="10" r:id="rId2"/>
    <sheet name="Spectra-NMU (nm)" sheetId="9" r:id="rId3"/>
    <sheet name="Spectra-NMU (cm-1)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0" l="1"/>
  <c r="F2" i="10"/>
  <c r="C4" i="10"/>
  <c r="C3" i="10"/>
  <c r="C2" i="10"/>
  <c r="Z3" i="4"/>
  <c r="E3" i="4"/>
  <c r="L3" i="4"/>
  <c r="F4" i="10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837" i="4"/>
  <c r="X838" i="4"/>
  <c r="X839" i="4"/>
  <c r="X840" i="4"/>
  <c r="X841" i="4"/>
  <c r="X842" i="4"/>
  <c r="X843" i="4"/>
  <c r="X844" i="4"/>
  <c r="X845" i="4"/>
  <c r="X846" i="4"/>
  <c r="X847" i="4"/>
  <c r="X848" i="4"/>
  <c r="X849" i="4"/>
  <c r="X850" i="4"/>
  <c r="X851" i="4"/>
  <c r="X852" i="4"/>
  <c r="X853" i="4"/>
  <c r="X854" i="4"/>
  <c r="X855" i="4"/>
  <c r="X856" i="4"/>
  <c r="X857" i="4"/>
  <c r="X858" i="4"/>
  <c r="X859" i="4"/>
  <c r="X860" i="4"/>
  <c r="X861" i="4"/>
  <c r="X862" i="4"/>
  <c r="X863" i="4"/>
  <c r="X864" i="4"/>
  <c r="X865" i="4"/>
  <c r="X866" i="4"/>
  <c r="X867" i="4"/>
  <c r="X868" i="4"/>
  <c r="X869" i="4"/>
  <c r="X870" i="4"/>
  <c r="X871" i="4"/>
  <c r="X872" i="4"/>
  <c r="X873" i="4"/>
  <c r="X874" i="4"/>
  <c r="X875" i="4"/>
  <c r="X876" i="4"/>
  <c r="X877" i="4"/>
  <c r="X878" i="4"/>
  <c r="X879" i="4"/>
  <c r="X880" i="4"/>
  <c r="X881" i="4"/>
  <c r="X882" i="4"/>
  <c r="X883" i="4"/>
  <c r="X884" i="4"/>
  <c r="X885" i="4"/>
  <c r="X886" i="4"/>
  <c r="X887" i="4"/>
  <c r="X888" i="4"/>
  <c r="X889" i="4"/>
  <c r="X890" i="4"/>
  <c r="X891" i="4"/>
  <c r="X892" i="4"/>
  <c r="X893" i="4"/>
  <c r="X894" i="4"/>
  <c r="X895" i="4"/>
  <c r="X896" i="4"/>
  <c r="X897" i="4"/>
  <c r="X898" i="4"/>
  <c r="X899" i="4"/>
  <c r="X900" i="4"/>
  <c r="X901" i="4"/>
  <c r="X902" i="4"/>
  <c r="X903" i="4"/>
  <c r="X904" i="4"/>
  <c r="X905" i="4"/>
  <c r="X906" i="4"/>
  <c r="X907" i="4"/>
  <c r="X908" i="4"/>
  <c r="X909" i="4"/>
  <c r="X910" i="4"/>
  <c r="X911" i="4"/>
  <c r="X912" i="4"/>
  <c r="X913" i="4"/>
  <c r="X914" i="4"/>
  <c r="X915" i="4"/>
  <c r="X916" i="4"/>
  <c r="X917" i="4"/>
  <c r="X918" i="4"/>
  <c r="X919" i="4"/>
  <c r="X920" i="4"/>
  <c r="X921" i="4"/>
  <c r="X922" i="4"/>
  <c r="X923" i="4"/>
  <c r="X924" i="4"/>
  <c r="X925" i="4"/>
  <c r="X926" i="4"/>
  <c r="X927" i="4"/>
  <c r="X928" i="4"/>
  <c r="X929" i="4"/>
  <c r="X930" i="4"/>
  <c r="X931" i="4"/>
  <c r="X932" i="4"/>
  <c r="X933" i="4"/>
  <c r="X934" i="4"/>
  <c r="X935" i="4"/>
  <c r="X936" i="4"/>
  <c r="X937" i="4"/>
  <c r="X938" i="4"/>
  <c r="X939" i="4"/>
  <c r="X940" i="4"/>
  <c r="X941" i="4"/>
  <c r="X942" i="4"/>
  <c r="X943" i="4"/>
  <c r="X944" i="4"/>
  <c r="X945" i="4"/>
  <c r="X946" i="4"/>
  <c r="X947" i="4"/>
  <c r="X948" i="4"/>
  <c r="X949" i="4"/>
  <c r="X950" i="4"/>
  <c r="X951" i="4"/>
  <c r="X952" i="4"/>
  <c r="X953" i="4"/>
  <c r="X954" i="4"/>
  <c r="X955" i="4"/>
  <c r="X956" i="4"/>
  <c r="X957" i="4"/>
  <c r="X958" i="4"/>
  <c r="X959" i="4"/>
  <c r="X960" i="4"/>
  <c r="X961" i="4"/>
  <c r="X962" i="4"/>
  <c r="X963" i="4"/>
  <c r="X964" i="4"/>
  <c r="X965" i="4"/>
  <c r="X966" i="4"/>
  <c r="X967" i="4"/>
  <c r="X968" i="4"/>
  <c r="X969" i="4"/>
  <c r="X970" i="4"/>
  <c r="X971" i="4"/>
  <c r="X972" i="4"/>
  <c r="X973" i="4"/>
  <c r="X974" i="4"/>
  <c r="X975" i="4"/>
  <c r="X976" i="4"/>
  <c r="X977" i="4"/>
  <c r="X978" i="4"/>
  <c r="X979" i="4"/>
  <c r="X980" i="4"/>
  <c r="X981" i="4"/>
  <c r="X982" i="4"/>
  <c r="X983" i="4"/>
  <c r="X984" i="4"/>
  <c r="X985" i="4"/>
  <c r="X986" i="4"/>
  <c r="X987" i="4"/>
  <c r="X988" i="4"/>
  <c r="X989" i="4"/>
  <c r="X990" i="4"/>
  <c r="X991" i="4"/>
  <c r="X992" i="4"/>
  <c r="X993" i="4"/>
  <c r="X994" i="4"/>
  <c r="X995" i="4"/>
  <c r="X996" i="4"/>
  <c r="X997" i="4"/>
  <c r="X998" i="4"/>
  <c r="X999" i="4"/>
  <c r="X1000" i="4"/>
  <c r="X1001" i="4"/>
  <c r="X1002" i="4"/>
  <c r="X1003" i="4"/>
  <c r="X1004" i="4"/>
  <c r="X1005" i="4"/>
  <c r="X1006" i="4"/>
  <c r="X1007" i="4"/>
  <c r="X1008" i="4"/>
  <c r="X1009" i="4"/>
  <c r="X1010" i="4"/>
  <c r="X1011" i="4"/>
  <c r="X1012" i="4"/>
  <c r="X1013" i="4"/>
  <c r="X1014" i="4"/>
  <c r="X1015" i="4"/>
  <c r="X1016" i="4"/>
  <c r="X1017" i="4"/>
  <c r="X1018" i="4"/>
  <c r="X1019" i="4"/>
  <c r="X1020" i="4"/>
  <c r="X1021" i="4"/>
  <c r="X1022" i="4"/>
  <c r="X1023" i="4"/>
  <c r="X1024" i="4"/>
  <c r="X1025" i="4"/>
  <c r="X1026" i="4"/>
  <c r="X1027" i="4"/>
  <c r="X1028" i="4"/>
  <c r="X1029" i="4"/>
  <c r="X1030" i="4"/>
  <c r="X1031" i="4"/>
  <c r="X1032" i="4"/>
  <c r="X1033" i="4"/>
  <c r="X1034" i="4"/>
  <c r="X1035" i="4"/>
  <c r="X1036" i="4"/>
  <c r="X1037" i="4"/>
  <c r="X1038" i="4"/>
  <c r="X1039" i="4"/>
  <c r="X1040" i="4"/>
  <c r="X1041" i="4"/>
  <c r="X1042" i="4"/>
  <c r="X1043" i="4"/>
  <c r="X1044" i="4"/>
  <c r="X1045" i="4"/>
  <c r="X1046" i="4"/>
  <c r="X1047" i="4"/>
  <c r="X1048" i="4"/>
  <c r="X1049" i="4"/>
  <c r="X1050" i="4"/>
  <c r="X1051" i="4"/>
  <c r="X1052" i="4"/>
  <c r="X1053" i="4"/>
  <c r="X1054" i="4"/>
  <c r="X1055" i="4"/>
  <c r="X1056" i="4"/>
  <c r="X1057" i="4"/>
  <c r="X1058" i="4"/>
  <c r="X1059" i="4"/>
  <c r="X1060" i="4"/>
  <c r="X1061" i="4"/>
  <c r="X1062" i="4"/>
  <c r="X1063" i="4"/>
  <c r="X1064" i="4"/>
  <c r="X1065" i="4"/>
  <c r="X1066" i="4"/>
  <c r="X1067" i="4"/>
  <c r="X1068" i="4"/>
  <c r="X1069" i="4"/>
  <c r="X1070" i="4"/>
  <c r="X1071" i="4"/>
  <c r="X1072" i="4"/>
  <c r="X1073" i="4"/>
  <c r="X1074" i="4"/>
  <c r="X1075" i="4"/>
  <c r="X1076" i="4"/>
  <c r="X1077" i="4"/>
  <c r="X1078" i="4"/>
  <c r="X1079" i="4"/>
  <c r="X1080" i="4"/>
  <c r="X1081" i="4"/>
  <c r="X1082" i="4"/>
  <c r="X1083" i="4"/>
  <c r="X1084" i="4"/>
  <c r="X1085" i="4"/>
  <c r="X1086" i="4"/>
  <c r="X1087" i="4"/>
  <c r="X1088" i="4"/>
  <c r="X1089" i="4"/>
  <c r="X1090" i="4"/>
  <c r="X1091" i="4"/>
  <c r="X1092" i="4"/>
  <c r="X1093" i="4"/>
  <c r="X1094" i="4"/>
  <c r="X1095" i="4"/>
  <c r="X1096" i="4"/>
  <c r="X1097" i="4"/>
  <c r="X1098" i="4"/>
  <c r="X1099" i="4"/>
  <c r="X1100" i="4"/>
  <c r="X1101" i="4"/>
  <c r="X1102" i="4"/>
  <c r="X1103" i="4"/>
  <c r="X1104" i="4"/>
  <c r="X1105" i="4"/>
  <c r="X1106" i="4"/>
  <c r="X1107" i="4"/>
  <c r="X1108" i="4"/>
  <c r="X1109" i="4"/>
  <c r="X1110" i="4"/>
  <c r="X1111" i="4"/>
  <c r="X1112" i="4"/>
  <c r="X1113" i="4"/>
  <c r="X1114" i="4"/>
  <c r="X1115" i="4"/>
  <c r="X1116" i="4"/>
  <c r="X1117" i="4"/>
  <c r="X1118" i="4"/>
  <c r="X1119" i="4"/>
  <c r="X1120" i="4"/>
  <c r="X1121" i="4"/>
  <c r="X1122" i="4"/>
  <c r="X1123" i="4"/>
  <c r="X1124" i="4"/>
  <c r="X1125" i="4"/>
  <c r="X1126" i="4"/>
  <c r="X1127" i="4"/>
  <c r="X1128" i="4"/>
  <c r="X1129" i="4"/>
  <c r="X1130" i="4"/>
  <c r="X1131" i="4"/>
  <c r="X1132" i="4"/>
  <c r="X1133" i="4"/>
  <c r="X1134" i="4"/>
  <c r="X1135" i="4"/>
  <c r="X1136" i="4"/>
  <c r="X1137" i="4"/>
  <c r="X1138" i="4"/>
  <c r="X1139" i="4"/>
  <c r="X1140" i="4"/>
  <c r="X1141" i="4"/>
  <c r="X1142" i="4"/>
  <c r="X1143" i="4"/>
  <c r="X1144" i="4"/>
  <c r="X1145" i="4"/>
  <c r="X1146" i="4"/>
  <c r="X1147" i="4"/>
  <c r="X1148" i="4"/>
  <c r="X1149" i="4"/>
  <c r="X1150" i="4"/>
  <c r="X1151" i="4"/>
  <c r="X1152" i="4"/>
  <c r="X1153" i="4"/>
  <c r="X1154" i="4"/>
  <c r="X1155" i="4"/>
  <c r="X1156" i="4"/>
  <c r="X1157" i="4"/>
  <c r="X1158" i="4"/>
  <c r="X1159" i="4"/>
  <c r="X1160" i="4"/>
  <c r="X1161" i="4"/>
  <c r="X1162" i="4"/>
  <c r="X1163" i="4"/>
  <c r="X1164" i="4"/>
  <c r="X1165" i="4"/>
  <c r="X1166" i="4"/>
  <c r="X1167" i="4"/>
  <c r="X1168" i="4"/>
  <c r="X1169" i="4"/>
  <c r="X1170" i="4"/>
  <c r="X1171" i="4"/>
  <c r="X1172" i="4"/>
  <c r="X1173" i="4"/>
  <c r="X1174" i="4"/>
  <c r="X1175" i="4"/>
  <c r="X1176" i="4"/>
  <c r="X1177" i="4"/>
  <c r="X1178" i="4"/>
  <c r="X1179" i="4"/>
  <c r="X1180" i="4"/>
  <c r="X1181" i="4"/>
  <c r="X1182" i="4"/>
  <c r="X1183" i="4"/>
  <c r="X1184" i="4"/>
  <c r="X1185" i="4"/>
  <c r="X1186" i="4"/>
  <c r="X1187" i="4"/>
  <c r="X1188" i="4"/>
  <c r="X1189" i="4"/>
  <c r="X1190" i="4"/>
  <c r="X1191" i="4"/>
  <c r="X1192" i="4"/>
  <c r="X1193" i="4"/>
  <c r="X1194" i="4"/>
  <c r="X1195" i="4"/>
  <c r="X1196" i="4"/>
  <c r="X1197" i="4"/>
  <c r="X1198" i="4"/>
  <c r="X1199" i="4"/>
  <c r="X1200" i="4"/>
  <c r="X1201" i="4"/>
  <c r="X1202" i="4"/>
  <c r="X1203" i="4"/>
  <c r="X1204" i="4"/>
  <c r="X1205" i="4"/>
  <c r="X1206" i="4"/>
  <c r="X1207" i="4"/>
  <c r="X1208" i="4"/>
  <c r="X1209" i="4"/>
  <c r="X1210" i="4"/>
  <c r="X1211" i="4"/>
  <c r="X1212" i="4"/>
  <c r="X1213" i="4"/>
  <c r="X1214" i="4"/>
  <c r="X1215" i="4"/>
  <c r="X1216" i="4"/>
  <c r="X1217" i="4"/>
  <c r="X1218" i="4"/>
  <c r="X1219" i="4"/>
  <c r="X1220" i="4"/>
  <c r="X1221" i="4"/>
  <c r="X1222" i="4"/>
  <c r="X1223" i="4"/>
  <c r="X1224" i="4"/>
  <c r="X1225" i="4"/>
  <c r="X1226" i="4"/>
  <c r="X1227" i="4"/>
  <c r="X1228" i="4"/>
  <c r="X1229" i="4"/>
  <c r="X1230" i="4"/>
  <c r="X1231" i="4"/>
  <c r="X1232" i="4"/>
  <c r="X1233" i="4"/>
  <c r="X1234" i="4"/>
  <c r="X1235" i="4"/>
  <c r="X1236" i="4"/>
  <c r="X1237" i="4"/>
  <c r="X1238" i="4"/>
  <c r="X1239" i="4"/>
  <c r="X1240" i="4"/>
  <c r="X1241" i="4"/>
  <c r="X1242" i="4"/>
  <c r="X1243" i="4"/>
  <c r="X1244" i="4"/>
  <c r="X1245" i="4"/>
  <c r="X1246" i="4"/>
  <c r="X1247" i="4"/>
  <c r="X1248" i="4"/>
  <c r="X1249" i="4"/>
  <c r="X1250" i="4"/>
  <c r="X1251" i="4"/>
  <c r="X1252" i="4"/>
  <c r="X1253" i="4"/>
  <c r="X1254" i="4"/>
  <c r="X1255" i="4"/>
  <c r="X1256" i="4"/>
  <c r="X1257" i="4"/>
  <c r="X1258" i="4"/>
  <c r="X1259" i="4"/>
  <c r="X1260" i="4"/>
  <c r="X1261" i="4"/>
  <c r="X1262" i="4"/>
  <c r="X1263" i="4"/>
  <c r="X1264" i="4"/>
  <c r="X1265" i="4"/>
  <c r="X1266" i="4"/>
  <c r="X1267" i="4"/>
  <c r="X1268" i="4"/>
  <c r="X1269" i="4"/>
  <c r="X1270" i="4"/>
  <c r="X1271" i="4"/>
  <c r="X1272" i="4"/>
  <c r="X1273" i="4"/>
  <c r="X1274" i="4"/>
  <c r="X1275" i="4"/>
  <c r="X1276" i="4"/>
  <c r="X1277" i="4"/>
  <c r="X1278" i="4"/>
  <c r="X1279" i="4"/>
  <c r="X1280" i="4"/>
  <c r="X1281" i="4"/>
  <c r="X1282" i="4"/>
  <c r="X1283" i="4"/>
  <c r="X1284" i="4"/>
  <c r="X1285" i="4"/>
  <c r="X1286" i="4"/>
  <c r="X1287" i="4"/>
  <c r="X1288" i="4"/>
  <c r="X1289" i="4"/>
  <c r="X1290" i="4"/>
  <c r="X1291" i="4"/>
  <c r="X1292" i="4"/>
  <c r="X1293" i="4"/>
  <c r="X1294" i="4"/>
  <c r="X1295" i="4"/>
  <c r="X1296" i="4"/>
  <c r="X1297" i="4"/>
  <c r="X1298" i="4"/>
  <c r="X1299" i="4"/>
  <c r="X1300" i="4"/>
  <c r="X1301" i="4"/>
  <c r="X1302" i="4"/>
  <c r="X1303" i="4"/>
  <c r="X1304" i="4"/>
  <c r="X1305" i="4"/>
  <c r="X1306" i="4"/>
  <c r="X1307" i="4"/>
  <c r="X1308" i="4"/>
  <c r="X1309" i="4"/>
  <c r="X1310" i="4"/>
  <c r="X1311" i="4"/>
  <c r="X1312" i="4"/>
  <c r="X1313" i="4"/>
  <c r="X1314" i="4"/>
  <c r="X1315" i="4"/>
  <c r="X1316" i="4"/>
  <c r="X1317" i="4"/>
  <c r="X1318" i="4"/>
  <c r="X1319" i="4"/>
  <c r="X1320" i="4"/>
  <c r="X1321" i="4"/>
  <c r="X1322" i="4"/>
  <c r="X1323" i="4"/>
  <c r="X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3" i="4"/>
  <c r="O3" i="4"/>
  <c r="H1581" i="4"/>
  <c r="H1580" i="4"/>
  <c r="H1579" i="4"/>
  <c r="H1578" i="4"/>
  <c r="H1577" i="4"/>
  <c r="H1576" i="4"/>
  <c r="H1575" i="4"/>
  <c r="H1574" i="4"/>
  <c r="H1573" i="4"/>
  <c r="H1572" i="4"/>
  <c r="H1571" i="4"/>
  <c r="H1570" i="4"/>
  <c r="H1569" i="4"/>
  <c r="H1568" i="4"/>
  <c r="H1567" i="4"/>
  <c r="H1566" i="4"/>
  <c r="H1565" i="4"/>
  <c r="H1564" i="4"/>
  <c r="H1563" i="4"/>
  <c r="H1562" i="4"/>
  <c r="H1561" i="4"/>
  <c r="H1560" i="4"/>
  <c r="H1559" i="4"/>
  <c r="H1558" i="4"/>
  <c r="H1557" i="4"/>
  <c r="H1556" i="4"/>
  <c r="H1555" i="4"/>
  <c r="H1554" i="4"/>
  <c r="H1553" i="4"/>
  <c r="H1552" i="4"/>
  <c r="H1551" i="4"/>
  <c r="H1550" i="4"/>
  <c r="H1549" i="4"/>
  <c r="H1548" i="4"/>
  <c r="H1547" i="4"/>
  <c r="H1546" i="4"/>
  <c r="H1545" i="4"/>
  <c r="H1544" i="4"/>
  <c r="H1543" i="4"/>
  <c r="H1542" i="4"/>
  <c r="H1541" i="4"/>
  <c r="H1540" i="4"/>
  <c r="H1539" i="4"/>
  <c r="H1538" i="4"/>
  <c r="H1537" i="4"/>
  <c r="H1536" i="4"/>
  <c r="H1535" i="4"/>
  <c r="H1534" i="4"/>
  <c r="H1533" i="4"/>
  <c r="H1532" i="4"/>
  <c r="H1531" i="4"/>
  <c r="H1530" i="4"/>
  <c r="H1529" i="4"/>
  <c r="H1528" i="4"/>
  <c r="H1527" i="4"/>
  <c r="H1526" i="4"/>
  <c r="H1525" i="4"/>
  <c r="H1524" i="4"/>
  <c r="H1523" i="4"/>
  <c r="H1522" i="4"/>
  <c r="H1521" i="4"/>
  <c r="H1520" i="4"/>
  <c r="H1519" i="4"/>
  <c r="H1518" i="4"/>
  <c r="H1517" i="4"/>
  <c r="H1516" i="4"/>
  <c r="H1515" i="4"/>
  <c r="H1514" i="4"/>
  <c r="H1513" i="4"/>
  <c r="H1512" i="4"/>
  <c r="H1511" i="4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V1323" i="4"/>
  <c r="H1323" i="4"/>
  <c r="V1322" i="4"/>
  <c r="H1322" i="4"/>
  <c r="V1321" i="4"/>
  <c r="H1321" i="4"/>
  <c r="V1320" i="4"/>
  <c r="H1320" i="4"/>
  <c r="V1319" i="4"/>
  <c r="H1319" i="4"/>
  <c r="V1318" i="4"/>
  <c r="H1318" i="4"/>
  <c r="V1317" i="4"/>
  <c r="H1317" i="4"/>
  <c r="V1316" i="4"/>
  <c r="H1316" i="4"/>
  <c r="V1315" i="4"/>
  <c r="H1315" i="4"/>
  <c r="V1314" i="4"/>
  <c r="H1314" i="4"/>
  <c r="V1313" i="4"/>
  <c r="H1313" i="4"/>
  <c r="V1312" i="4"/>
  <c r="H1312" i="4"/>
  <c r="V1311" i="4"/>
  <c r="H1311" i="4"/>
  <c r="V1310" i="4"/>
  <c r="H1310" i="4"/>
  <c r="V1309" i="4"/>
  <c r="H1309" i="4"/>
  <c r="V1308" i="4"/>
  <c r="H1308" i="4"/>
  <c r="V1307" i="4"/>
  <c r="H1307" i="4"/>
  <c r="V1306" i="4"/>
  <c r="H1306" i="4"/>
  <c r="V1305" i="4"/>
  <c r="H1305" i="4"/>
  <c r="V1304" i="4"/>
  <c r="H1304" i="4"/>
  <c r="V1303" i="4"/>
  <c r="H1303" i="4"/>
  <c r="V1302" i="4"/>
  <c r="H1302" i="4"/>
  <c r="V1301" i="4"/>
  <c r="H1301" i="4"/>
  <c r="V1300" i="4"/>
  <c r="H1300" i="4"/>
  <c r="V1299" i="4"/>
  <c r="H1299" i="4"/>
  <c r="V1298" i="4"/>
  <c r="H1298" i="4"/>
  <c r="V1297" i="4"/>
  <c r="H1297" i="4"/>
  <c r="V1296" i="4"/>
  <c r="H1296" i="4"/>
  <c r="V1295" i="4"/>
  <c r="H1295" i="4"/>
  <c r="V1294" i="4"/>
  <c r="H1294" i="4"/>
  <c r="V1293" i="4"/>
  <c r="H1293" i="4"/>
  <c r="V1292" i="4"/>
  <c r="H1292" i="4"/>
  <c r="V1291" i="4"/>
  <c r="H1291" i="4"/>
  <c r="V1290" i="4"/>
  <c r="H1290" i="4"/>
  <c r="V1289" i="4"/>
  <c r="H1289" i="4"/>
  <c r="V1288" i="4"/>
  <c r="H1288" i="4"/>
  <c r="V1287" i="4"/>
  <c r="H1287" i="4"/>
  <c r="V1286" i="4"/>
  <c r="H1286" i="4"/>
  <c r="V1285" i="4"/>
  <c r="H1285" i="4"/>
  <c r="V1284" i="4"/>
  <c r="H1284" i="4"/>
  <c r="V1283" i="4"/>
  <c r="H1283" i="4"/>
  <c r="V1282" i="4"/>
  <c r="H1282" i="4"/>
  <c r="V1281" i="4"/>
  <c r="H1281" i="4"/>
  <c r="V1280" i="4"/>
  <c r="H1280" i="4"/>
  <c r="V1279" i="4"/>
  <c r="H1279" i="4"/>
  <c r="V1278" i="4"/>
  <c r="H1278" i="4"/>
  <c r="V1277" i="4"/>
  <c r="H1277" i="4"/>
  <c r="V1276" i="4"/>
  <c r="H1276" i="4"/>
  <c r="V1275" i="4"/>
  <c r="H1275" i="4"/>
  <c r="V1274" i="4"/>
  <c r="H1274" i="4"/>
  <c r="V1273" i="4"/>
  <c r="H1273" i="4"/>
  <c r="V1272" i="4"/>
  <c r="H1272" i="4"/>
  <c r="V1271" i="4"/>
  <c r="H1271" i="4"/>
  <c r="V1270" i="4"/>
  <c r="H1270" i="4"/>
  <c r="V1269" i="4"/>
  <c r="H1269" i="4"/>
  <c r="V1268" i="4"/>
  <c r="H1268" i="4"/>
  <c r="V1267" i="4"/>
  <c r="H1267" i="4"/>
  <c r="V1266" i="4"/>
  <c r="H1266" i="4"/>
  <c r="V1265" i="4"/>
  <c r="H1265" i="4"/>
  <c r="V1264" i="4"/>
  <c r="H1264" i="4"/>
  <c r="V1263" i="4"/>
  <c r="H1263" i="4"/>
  <c r="V1262" i="4"/>
  <c r="H1262" i="4"/>
  <c r="V1261" i="4"/>
  <c r="H1261" i="4"/>
  <c r="V1260" i="4"/>
  <c r="H1260" i="4"/>
  <c r="V1259" i="4"/>
  <c r="H1259" i="4"/>
  <c r="V1258" i="4"/>
  <c r="H1258" i="4"/>
  <c r="V1257" i="4"/>
  <c r="H1257" i="4"/>
  <c r="V1256" i="4"/>
  <c r="H1256" i="4"/>
  <c r="V1255" i="4"/>
  <c r="H1255" i="4"/>
  <c r="V1254" i="4"/>
  <c r="H1254" i="4"/>
  <c r="V1253" i="4"/>
  <c r="H1253" i="4"/>
  <c r="V1252" i="4"/>
  <c r="H1252" i="4"/>
  <c r="V1251" i="4"/>
  <c r="H1251" i="4"/>
  <c r="V1250" i="4"/>
  <c r="H1250" i="4"/>
  <c r="V1249" i="4"/>
  <c r="H1249" i="4"/>
  <c r="V1248" i="4"/>
  <c r="H1248" i="4"/>
  <c r="V1247" i="4"/>
  <c r="H1247" i="4"/>
  <c r="V1246" i="4"/>
  <c r="H1246" i="4"/>
  <c r="V1245" i="4"/>
  <c r="H1245" i="4"/>
  <c r="V1244" i="4"/>
  <c r="H1244" i="4"/>
  <c r="V1243" i="4"/>
  <c r="H1243" i="4"/>
  <c r="V1242" i="4"/>
  <c r="H1242" i="4"/>
  <c r="V1241" i="4"/>
  <c r="H1241" i="4"/>
  <c r="V1240" i="4"/>
  <c r="H1240" i="4"/>
  <c r="V1239" i="4"/>
  <c r="H1239" i="4"/>
  <c r="V1238" i="4"/>
  <c r="H1238" i="4"/>
  <c r="V1237" i="4"/>
  <c r="H1237" i="4"/>
  <c r="V1236" i="4"/>
  <c r="H1236" i="4"/>
  <c r="V1235" i="4"/>
  <c r="H1235" i="4"/>
  <c r="V1234" i="4"/>
  <c r="H1234" i="4"/>
  <c r="V1233" i="4"/>
  <c r="H1233" i="4"/>
  <c r="V1232" i="4"/>
  <c r="H1232" i="4"/>
  <c r="V1231" i="4"/>
  <c r="H1231" i="4"/>
  <c r="V1230" i="4"/>
  <c r="H1230" i="4"/>
  <c r="V1229" i="4"/>
  <c r="H1229" i="4"/>
  <c r="V1228" i="4"/>
  <c r="H1228" i="4"/>
  <c r="V1227" i="4"/>
  <c r="H1227" i="4"/>
  <c r="V1226" i="4"/>
  <c r="H1226" i="4"/>
  <c r="V1225" i="4"/>
  <c r="H1225" i="4"/>
  <c r="V1224" i="4"/>
  <c r="H1224" i="4"/>
  <c r="V1223" i="4"/>
  <c r="H1223" i="4"/>
  <c r="V1222" i="4"/>
  <c r="H1222" i="4"/>
  <c r="V1221" i="4"/>
  <c r="H1221" i="4"/>
  <c r="V1220" i="4"/>
  <c r="H1220" i="4"/>
  <c r="V1219" i="4"/>
  <c r="H1219" i="4"/>
  <c r="V1218" i="4"/>
  <c r="H1218" i="4"/>
  <c r="V1217" i="4"/>
  <c r="H1217" i="4"/>
  <c r="V1216" i="4"/>
  <c r="H1216" i="4"/>
  <c r="V1215" i="4"/>
  <c r="H1215" i="4"/>
  <c r="V1214" i="4"/>
  <c r="H1214" i="4"/>
  <c r="V1213" i="4"/>
  <c r="H1213" i="4"/>
  <c r="V1212" i="4"/>
  <c r="H1212" i="4"/>
  <c r="V1211" i="4"/>
  <c r="H1211" i="4"/>
  <c r="V1210" i="4"/>
  <c r="H1210" i="4"/>
  <c r="V1209" i="4"/>
  <c r="H1209" i="4"/>
  <c r="V1208" i="4"/>
  <c r="H1208" i="4"/>
  <c r="V1207" i="4"/>
  <c r="H1207" i="4"/>
  <c r="V1206" i="4"/>
  <c r="H1206" i="4"/>
  <c r="V1205" i="4"/>
  <c r="H1205" i="4"/>
  <c r="V1204" i="4"/>
  <c r="H1204" i="4"/>
  <c r="V1203" i="4"/>
  <c r="H1203" i="4"/>
  <c r="V1202" i="4"/>
  <c r="H1202" i="4"/>
  <c r="V1201" i="4"/>
  <c r="H1201" i="4"/>
  <c r="V1200" i="4"/>
  <c r="H1200" i="4"/>
  <c r="V1199" i="4"/>
  <c r="H1199" i="4"/>
  <c r="V1198" i="4"/>
  <c r="H1198" i="4"/>
  <c r="V1197" i="4"/>
  <c r="H1197" i="4"/>
  <c r="V1196" i="4"/>
  <c r="H1196" i="4"/>
  <c r="V1195" i="4"/>
  <c r="H1195" i="4"/>
  <c r="V1194" i="4"/>
  <c r="H1194" i="4"/>
  <c r="V1193" i="4"/>
  <c r="H1193" i="4"/>
  <c r="V1192" i="4"/>
  <c r="H1192" i="4"/>
  <c r="V1191" i="4"/>
  <c r="H1191" i="4"/>
  <c r="V1190" i="4"/>
  <c r="H1190" i="4"/>
  <c r="V1189" i="4"/>
  <c r="H1189" i="4"/>
  <c r="V1188" i="4"/>
  <c r="H1188" i="4"/>
  <c r="V1187" i="4"/>
  <c r="H1187" i="4"/>
  <c r="V1186" i="4"/>
  <c r="H1186" i="4"/>
  <c r="V1185" i="4"/>
  <c r="H1185" i="4"/>
  <c r="V1184" i="4"/>
  <c r="H1184" i="4"/>
  <c r="V1183" i="4"/>
  <c r="H1183" i="4"/>
  <c r="V1182" i="4"/>
  <c r="H1182" i="4"/>
  <c r="V1181" i="4"/>
  <c r="H1181" i="4"/>
  <c r="V1180" i="4"/>
  <c r="H1180" i="4"/>
  <c r="V1179" i="4"/>
  <c r="H1179" i="4"/>
  <c r="V1178" i="4"/>
  <c r="H1178" i="4"/>
  <c r="V1177" i="4"/>
  <c r="H1177" i="4"/>
  <c r="V1176" i="4"/>
  <c r="H1176" i="4"/>
  <c r="V1175" i="4"/>
  <c r="H1175" i="4"/>
  <c r="V1174" i="4"/>
  <c r="H1174" i="4"/>
  <c r="V1173" i="4"/>
  <c r="H1173" i="4"/>
  <c r="V1172" i="4"/>
  <c r="H1172" i="4"/>
  <c r="V1171" i="4"/>
  <c r="H1171" i="4"/>
  <c r="V1170" i="4"/>
  <c r="H1170" i="4"/>
  <c r="V1169" i="4"/>
  <c r="H1169" i="4"/>
  <c r="V1168" i="4"/>
  <c r="H1168" i="4"/>
  <c r="V1167" i="4"/>
  <c r="H1167" i="4"/>
  <c r="V1166" i="4"/>
  <c r="H1166" i="4"/>
  <c r="V1165" i="4"/>
  <c r="H1165" i="4"/>
  <c r="V1164" i="4"/>
  <c r="H1164" i="4"/>
  <c r="V1163" i="4"/>
  <c r="H1163" i="4"/>
  <c r="V1162" i="4"/>
  <c r="H1162" i="4"/>
  <c r="V1161" i="4"/>
  <c r="O1161" i="4"/>
  <c r="R3" i="4" s="1"/>
  <c r="S3" i="4" s="1"/>
  <c r="H1161" i="4"/>
  <c r="V1160" i="4"/>
  <c r="O1160" i="4"/>
  <c r="H1160" i="4"/>
  <c r="V1159" i="4"/>
  <c r="O1159" i="4"/>
  <c r="H1159" i="4"/>
  <c r="V1158" i="4"/>
  <c r="O1158" i="4"/>
  <c r="H1158" i="4"/>
  <c r="V1157" i="4"/>
  <c r="O1157" i="4"/>
  <c r="H1157" i="4"/>
  <c r="V1156" i="4"/>
  <c r="O1156" i="4"/>
  <c r="H1156" i="4"/>
  <c r="V1155" i="4"/>
  <c r="O1155" i="4"/>
  <c r="H1155" i="4"/>
  <c r="V1154" i="4"/>
  <c r="O1154" i="4"/>
  <c r="H1154" i="4"/>
  <c r="V1153" i="4"/>
  <c r="O1153" i="4"/>
  <c r="H1153" i="4"/>
  <c r="V1152" i="4"/>
  <c r="O1152" i="4"/>
  <c r="H1152" i="4"/>
  <c r="V1151" i="4"/>
  <c r="O1151" i="4"/>
  <c r="H1151" i="4"/>
  <c r="V1150" i="4"/>
  <c r="O1150" i="4"/>
  <c r="H1150" i="4"/>
  <c r="V1149" i="4"/>
  <c r="O1149" i="4"/>
  <c r="H1149" i="4"/>
  <c r="V1148" i="4"/>
  <c r="O1148" i="4"/>
  <c r="H1148" i="4"/>
  <c r="V1147" i="4"/>
  <c r="O1147" i="4"/>
  <c r="H1147" i="4"/>
  <c r="V1146" i="4"/>
  <c r="O1146" i="4"/>
  <c r="H1146" i="4"/>
  <c r="V1145" i="4"/>
  <c r="O1145" i="4"/>
  <c r="H1145" i="4"/>
  <c r="V1144" i="4"/>
  <c r="O1144" i="4"/>
  <c r="H1144" i="4"/>
  <c r="V1143" i="4"/>
  <c r="O1143" i="4"/>
  <c r="H1143" i="4"/>
  <c r="V1142" i="4"/>
  <c r="O1142" i="4"/>
  <c r="H1142" i="4"/>
  <c r="V1141" i="4"/>
  <c r="O1141" i="4"/>
  <c r="H1141" i="4"/>
  <c r="V1140" i="4"/>
  <c r="O1140" i="4"/>
  <c r="H1140" i="4"/>
  <c r="V1139" i="4"/>
  <c r="O1139" i="4"/>
  <c r="H1139" i="4"/>
  <c r="V1138" i="4"/>
  <c r="O1138" i="4"/>
  <c r="H1138" i="4"/>
  <c r="V1137" i="4"/>
  <c r="O1137" i="4"/>
  <c r="H1137" i="4"/>
  <c r="V1136" i="4"/>
  <c r="O1136" i="4"/>
  <c r="H1136" i="4"/>
  <c r="V1135" i="4"/>
  <c r="O1135" i="4"/>
  <c r="H1135" i="4"/>
  <c r="V1134" i="4"/>
  <c r="O1134" i="4"/>
  <c r="H1134" i="4"/>
  <c r="V1133" i="4"/>
  <c r="O1133" i="4"/>
  <c r="H1133" i="4"/>
  <c r="V1132" i="4"/>
  <c r="O1132" i="4"/>
  <c r="H1132" i="4"/>
  <c r="V1131" i="4"/>
  <c r="O1131" i="4"/>
  <c r="H1131" i="4"/>
  <c r="V1130" i="4"/>
  <c r="O1130" i="4"/>
  <c r="H1130" i="4"/>
  <c r="V1129" i="4"/>
  <c r="O1129" i="4"/>
  <c r="H1129" i="4"/>
  <c r="V1128" i="4"/>
  <c r="O1128" i="4"/>
  <c r="H1128" i="4"/>
  <c r="V1127" i="4"/>
  <c r="O1127" i="4"/>
  <c r="H1127" i="4"/>
  <c r="V1126" i="4"/>
  <c r="O1126" i="4"/>
  <c r="H1126" i="4"/>
  <c r="V1125" i="4"/>
  <c r="O1125" i="4"/>
  <c r="H1125" i="4"/>
  <c r="V1124" i="4"/>
  <c r="O1124" i="4"/>
  <c r="H1124" i="4"/>
  <c r="V1123" i="4"/>
  <c r="O1123" i="4"/>
  <c r="H1123" i="4"/>
  <c r="V1122" i="4"/>
  <c r="O1122" i="4"/>
  <c r="H1122" i="4"/>
  <c r="V1121" i="4"/>
  <c r="O1121" i="4"/>
  <c r="H1121" i="4"/>
  <c r="V1120" i="4"/>
  <c r="O1120" i="4"/>
  <c r="H1120" i="4"/>
  <c r="V1119" i="4"/>
  <c r="O1119" i="4"/>
  <c r="H1119" i="4"/>
  <c r="V1118" i="4"/>
  <c r="O1118" i="4"/>
  <c r="H1118" i="4"/>
  <c r="V1117" i="4"/>
  <c r="O1117" i="4"/>
  <c r="H1117" i="4"/>
  <c r="V1116" i="4"/>
  <c r="O1116" i="4"/>
  <c r="H1116" i="4"/>
  <c r="V1115" i="4"/>
  <c r="O1115" i="4"/>
  <c r="H1115" i="4"/>
  <c r="V1114" i="4"/>
  <c r="O1114" i="4"/>
  <c r="H1114" i="4"/>
  <c r="V1113" i="4"/>
  <c r="O1113" i="4"/>
  <c r="H1113" i="4"/>
  <c r="V1112" i="4"/>
  <c r="O1112" i="4"/>
  <c r="H1112" i="4"/>
  <c r="V1111" i="4"/>
  <c r="O1111" i="4"/>
  <c r="H1111" i="4"/>
  <c r="V1110" i="4"/>
  <c r="O1110" i="4"/>
  <c r="H1110" i="4"/>
  <c r="V1109" i="4"/>
  <c r="O1109" i="4"/>
  <c r="H1109" i="4"/>
  <c r="V1108" i="4"/>
  <c r="O1108" i="4"/>
  <c r="H1108" i="4"/>
  <c r="V1107" i="4"/>
  <c r="O1107" i="4"/>
  <c r="H1107" i="4"/>
  <c r="V1106" i="4"/>
  <c r="O1106" i="4"/>
  <c r="H1106" i="4"/>
  <c r="V1105" i="4"/>
  <c r="O1105" i="4"/>
  <c r="H1105" i="4"/>
  <c r="V1104" i="4"/>
  <c r="O1104" i="4"/>
  <c r="H1104" i="4"/>
  <c r="V1103" i="4"/>
  <c r="O1103" i="4"/>
  <c r="H1103" i="4"/>
  <c r="V1102" i="4"/>
  <c r="O1102" i="4"/>
  <c r="H1102" i="4"/>
  <c r="V1101" i="4"/>
  <c r="O1101" i="4"/>
  <c r="H1101" i="4"/>
  <c r="V1100" i="4"/>
  <c r="O1100" i="4"/>
  <c r="H1100" i="4"/>
  <c r="V1099" i="4"/>
  <c r="O1099" i="4"/>
  <c r="H1099" i="4"/>
  <c r="V1098" i="4"/>
  <c r="O1098" i="4"/>
  <c r="H1098" i="4"/>
  <c r="V1097" i="4"/>
  <c r="O1097" i="4"/>
  <c r="H1097" i="4"/>
  <c r="V1096" i="4"/>
  <c r="O1096" i="4"/>
  <c r="H1096" i="4"/>
  <c r="V1095" i="4"/>
  <c r="O1095" i="4"/>
  <c r="H1095" i="4"/>
  <c r="V1094" i="4"/>
  <c r="O1094" i="4"/>
  <c r="H1094" i="4"/>
  <c r="V1093" i="4"/>
  <c r="O1093" i="4"/>
  <c r="H1093" i="4"/>
  <c r="V1092" i="4"/>
  <c r="O1092" i="4"/>
  <c r="H1092" i="4"/>
  <c r="V1091" i="4"/>
  <c r="O1091" i="4"/>
  <c r="H1091" i="4"/>
  <c r="V1090" i="4"/>
  <c r="O1090" i="4"/>
  <c r="H1090" i="4"/>
  <c r="V1089" i="4"/>
  <c r="O1089" i="4"/>
  <c r="H1089" i="4"/>
  <c r="V1088" i="4"/>
  <c r="O1088" i="4"/>
  <c r="H1088" i="4"/>
  <c r="V1087" i="4"/>
  <c r="O1087" i="4"/>
  <c r="H1087" i="4"/>
  <c r="V1086" i="4"/>
  <c r="O1086" i="4"/>
  <c r="H1086" i="4"/>
  <c r="V1085" i="4"/>
  <c r="O1085" i="4"/>
  <c r="H1085" i="4"/>
  <c r="V1084" i="4"/>
  <c r="O1084" i="4"/>
  <c r="H1084" i="4"/>
  <c r="V1083" i="4"/>
  <c r="O1083" i="4"/>
  <c r="H1083" i="4"/>
  <c r="V1082" i="4"/>
  <c r="O1082" i="4"/>
  <c r="H1082" i="4"/>
  <c r="V1081" i="4"/>
  <c r="O1081" i="4"/>
  <c r="H1081" i="4"/>
  <c r="V1080" i="4"/>
  <c r="O1080" i="4"/>
  <c r="H1080" i="4"/>
  <c r="V1079" i="4"/>
  <c r="O1079" i="4"/>
  <c r="H1079" i="4"/>
  <c r="V1078" i="4"/>
  <c r="O1078" i="4"/>
  <c r="H1078" i="4"/>
  <c r="V1077" i="4"/>
  <c r="O1077" i="4"/>
  <c r="H1077" i="4"/>
  <c r="V1076" i="4"/>
  <c r="O1076" i="4"/>
  <c r="H1076" i="4"/>
  <c r="V1075" i="4"/>
  <c r="O1075" i="4"/>
  <c r="H1075" i="4"/>
  <c r="V1074" i="4"/>
  <c r="O1074" i="4"/>
  <c r="H1074" i="4"/>
  <c r="V1073" i="4"/>
  <c r="O1073" i="4"/>
  <c r="H1073" i="4"/>
  <c r="V1072" i="4"/>
  <c r="O1072" i="4"/>
  <c r="H1072" i="4"/>
  <c r="V1071" i="4"/>
  <c r="O1071" i="4"/>
  <c r="H1071" i="4"/>
  <c r="V1070" i="4"/>
  <c r="O1070" i="4"/>
  <c r="H1070" i="4"/>
  <c r="V1069" i="4"/>
  <c r="O1069" i="4"/>
  <c r="H1069" i="4"/>
  <c r="V1068" i="4"/>
  <c r="O1068" i="4"/>
  <c r="H1068" i="4"/>
  <c r="V1067" i="4"/>
  <c r="O1067" i="4"/>
  <c r="H1067" i="4"/>
  <c r="V1066" i="4"/>
  <c r="O1066" i="4"/>
  <c r="H1066" i="4"/>
  <c r="V1065" i="4"/>
  <c r="O1065" i="4"/>
  <c r="H1065" i="4"/>
  <c r="V1064" i="4"/>
  <c r="O1064" i="4"/>
  <c r="H1064" i="4"/>
  <c r="V1063" i="4"/>
  <c r="O1063" i="4"/>
  <c r="H1063" i="4"/>
  <c r="V1062" i="4"/>
  <c r="O1062" i="4"/>
  <c r="H1062" i="4"/>
  <c r="V1061" i="4"/>
  <c r="O1061" i="4"/>
  <c r="H1061" i="4"/>
  <c r="V1060" i="4"/>
  <c r="O1060" i="4"/>
  <c r="H1060" i="4"/>
  <c r="V1059" i="4"/>
  <c r="O1059" i="4"/>
  <c r="H1059" i="4"/>
  <c r="V1058" i="4"/>
  <c r="O1058" i="4"/>
  <c r="H1058" i="4"/>
  <c r="V1057" i="4"/>
  <c r="O1057" i="4"/>
  <c r="H1057" i="4"/>
  <c r="V1056" i="4"/>
  <c r="O1056" i="4"/>
  <c r="H1056" i="4"/>
  <c r="V1055" i="4"/>
  <c r="O1055" i="4"/>
  <c r="H1055" i="4"/>
  <c r="V1054" i="4"/>
  <c r="O1054" i="4"/>
  <c r="H1054" i="4"/>
  <c r="V1053" i="4"/>
  <c r="O1053" i="4"/>
  <c r="H1053" i="4"/>
  <c r="V1052" i="4"/>
  <c r="O1052" i="4"/>
  <c r="H1052" i="4"/>
  <c r="V1051" i="4"/>
  <c r="O1051" i="4"/>
  <c r="H1051" i="4"/>
  <c r="K3" i="4" s="1"/>
  <c r="V1050" i="4"/>
  <c r="O1050" i="4"/>
  <c r="H1050" i="4"/>
  <c r="V1049" i="4"/>
  <c r="O1049" i="4"/>
  <c r="H1049" i="4"/>
  <c r="V1048" i="4"/>
  <c r="O1048" i="4"/>
  <c r="H1048" i="4"/>
  <c r="V1047" i="4"/>
  <c r="O1047" i="4"/>
  <c r="H1047" i="4"/>
  <c r="V1046" i="4"/>
  <c r="O1046" i="4"/>
  <c r="H1046" i="4"/>
  <c r="V1045" i="4"/>
  <c r="O1045" i="4"/>
  <c r="H1045" i="4"/>
  <c r="V1044" i="4"/>
  <c r="O1044" i="4"/>
  <c r="H1044" i="4"/>
  <c r="V1043" i="4"/>
  <c r="O1043" i="4"/>
  <c r="H1043" i="4"/>
  <c r="V1042" i="4"/>
  <c r="O1042" i="4"/>
  <c r="H1042" i="4"/>
  <c r="V1041" i="4"/>
  <c r="O1041" i="4"/>
  <c r="H1041" i="4"/>
  <c r="V1040" i="4"/>
  <c r="O1040" i="4"/>
  <c r="H1040" i="4"/>
  <c r="V1039" i="4"/>
  <c r="O1039" i="4"/>
  <c r="H1039" i="4"/>
  <c r="V1038" i="4"/>
  <c r="O1038" i="4"/>
  <c r="H1038" i="4"/>
  <c r="V1037" i="4"/>
  <c r="O1037" i="4"/>
  <c r="H1037" i="4"/>
  <c r="V1036" i="4"/>
  <c r="O1036" i="4"/>
  <c r="H1036" i="4"/>
  <c r="V1035" i="4"/>
  <c r="O1035" i="4"/>
  <c r="H1035" i="4"/>
  <c r="V1034" i="4"/>
  <c r="O1034" i="4"/>
  <c r="H1034" i="4"/>
  <c r="V1033" i="4"/>
  <c r="O1033" i="4"/>
  <c r="H1033" i="4"/>
  <c r="V1032" i="4"/>
  <c r="O1032" i="4"/>
  <c r="H1032" i="4"/>
  <c r="V1031" i="4"/>
  <c r="O1031" i="4"/>
  <c r="H1031" i="4"/>
  <c r="V1030" i="4"/>
  <c r="O1030" i="4"/>
  <c r="H1030" i="4"/>
  <c r="V1029" i="4"/>
  <c r="O1029" i="4"/>
  <c r="H1029" i="4"/>
  <c r="V1028" i="4"/>
  <c r="O1028" i="4"/>
  <c r="H1028" i="4"/>
  <c r="V1027" i="4"/>
  <c r="O1027" i="4"/>
  <c r="H1027" i="4"/>
  <c r="V1026" i="4"/>
  <c r="O1026" i="4"/>
  <c r="H1026" i="4"/>
  <c r="V1025" i="4"/>
  <c r="O1025" i="4"/>
  <c r="H1025" i="4"/>
  <c r="V1024" i="4"/>
  <c r="O1024" i="4"/>
  <c r="H1024" i="4"/>
  <c r="V1023" i="4"/>
  <c r="O1023" i="4"/>
  <c r="H1023" i="4"/>
  <c r="V1022" i="4"/>
  <c r="O1022" i="4"/>
  <c r="H1022" i="4"/>
  <c r="V1021" i="4"/>
  <c r="O1021" i="4"/>
  <c r="H1021" i="4"/>
  <c r="V1020" i="4"/>
  <c r="O1020" i="4"/>
  <c r="H1020" i="4"/>
  <c r="V1019" i="4"/>
  <c r="O1019" i="4"/>
  <c r="H1019" i="4"/>
  <c r="V1018" i="4"/>
  <c r="O1018" i="4"/>
  <c r="H1018" i="4"/>
  <c r="V1017" i="4"/>
  <c r="O1017" i="4"/>
  <c r="H1017" i="4"/>
  <c r="V1016" i="4"/>
  <c r="O1016" i="4"/>
  <c r="H1016" i="4"/>
  <c r="V1015" i="4"/>
  <c r="O1015" i="4"/>
  <c r="H1015" i="4"/>
  <c r="V1014" i="4"/>
  <c r="O1014" i="4"/>
  <c r="H1014" i="4"/>
  <c r="V1013" i="4"/>
  <c r="O1013" i="4"/>
  <c r="H1013" i="4"/>
  <c r="V1012" i="4"/>
  <c r="O1012" i="4"/>
  <c r="H1012" i="4"/>
  <c r="V1011" i="4"/>
  <c r="O1011" i="4"/>
  <c r="H1011" i="4"/>
  <c r="V1010" i="4"/>
  <c r="O1010" i="4"/>
  <c r="H1010" i="4"/>
  <c r="V1009" i="4"/>
  <c r="O1009" i="4"/>
  <c r="H1009" i="4"/>
  <c r="V1008" i="4"/>
  <c r="O1008" i="4"/>
  <c r="H1008" i="4"/>
  <c r="V1007" i="4"/>
  <c r="O1007" i="4"/>
  <c r="H1007" i="4"/>
  <c r="V1006" i="4"/>
  <c r="O1006" i="4"/>
  <c r="H1006" i="4"/>
  <c r="V1005" i="4"/>
  <c r="O1005" i="4"/>
  <c r="H1005" i="4"/>
  <c r="V1004" i="4"/>
  <c r="O1004" i="4"/>
  <c r="H1004" i="4"/>
  <c r="V1003" i="4"/>
  <c r="O1003" i="4"/>
  <c r="H1003" i="4"/>
  <c r="V1002" i="4"/>
  <c r="O1002" i="4"/>
  <c r="H1002" i="4"/>
  <c r="V1001" i="4"/>
  <c r="O1001" i="4"/>
  <c r="H1001" i="4"/>
  <c r="V1000" i="4"/>
  <c r="O1000" i="4"/>
  <c r="H1000" i="4"/>
  <c r="V999" i="4"/>
  <c r="O999" i="4"/>
  <c r="H999" i="4"/>
  <c r="V998" i="4"/>
  <c r="O998" i="4"/>
  <c r="H998" i="4"/>
  <c r="V997" i="4"/>
  <c r="O997" i="4"/>
  <c r="H997" i="4"/>
  <c r="V996" i="4"/>
  <c r="O996" i="4"/>
  <c r="H996" i="4"/>
  <c r="V995" i="4"/>
  <c r="O995" i="4"/>
  <c r="H995" i="4"/>
  <c r="V994" i="4"/>
  <c r="O994" i="4"/>
  <c r="H994" i="4"/>
  <c r="V993" i="4"/>
  <c r="O993" i="4"/>
  <c r="H993" i="4"/>
  <c r="V992" i="4"/>
  <c r="O992" i="4"/>
  <c r="H992" i="4"/>
  <c r="V991" i="4"/>
  <c r="O991" i="4"/>
  <c r="H991" i="4"/>
  <c r="V990" i="4"/>
  <c r="O990" i="4"/>
  <c r="H990" i="4"/>
  <c r="V989" i="4"/>
  <c r="O989" i="4"/>
  <c r="H989" i="4"/>
  <c r="V988" i="4"/>
  <c r="O988" i="4"/>
  <c r="H988" i="4"/>
  <c r="V987" i="4"/>
  <c r="O987" i="4"/>
  <c r="H987" i="4"/>
  <c r="V986" i="4"/>
  <c r="O986" i="4"/>
  <c r="H986" i="4"/>
  <c r="V985" i="4"/>
  <c r="O985" i="4"/>
  <c r="H985" i="4"/>
  <c r="V984" i="4"/>
  <c r="O984" i="4"/>
  <c r="H984" i="4"/>
  <c r="V983" i="4"/>
  <c r="O983" i="4"/>
  <c r="H983" i="4"/>
  <c r="V982" i="4"/>
  <c r="O982" i="4"/>
  <c r="H982" i="4"/>
  <c r="V981" i="4"/>
  <c r="O981" i="4"/>
  <c r="H981" i="4"/>
  <c r="V980" i="4"/>
  <c r="O980" i="4"/>
  <c r="H980" i="4"/>
  <c r="V979" i="4"/>
  <c r="O979" i="4"/>
  <c r="H979" i="4"/>
  <c r="V978" i="4"/>
  <c r="O978" i="4"/>
  <c r="H978" i="4"/>
  <c r="V977" i="4"/>
  <c r="O977" i="4"/>
  <c r="H977" i="4"/>
  <c r="V976" i="4"/>
  <c r="O976" i="4"/>
  <c r="H976" i="4"/>
  <c r="V975" i="4"/>
  <c r="O975" i="4"/>
  <c r="H975" i="4"/>
  <c r="V974" i="4"/>
  <c r="O974" i="4"/>
  <c r="H974" i="4"/>
  <c r="V973" i="4"/>
  <c r="O973" i="4"/>
  <c r="H973" i="4"/>
  <c r="V972" i="4"/>
  <c r="O972" i="4"/>
  <c r="H972" i="4"/>
  <c r="V971" i="4"/>
  <c r="O971" i="4"/>
  <c r="H971" i="4"/>
  <c r="V970" i="4"/>
  <c r="O970" i="4"/>
  <c r="H970" i="4"/>
  <c r="V969" i="4"/>
  <c r="O969" i="4"/>
  <c r="H969" i="4"/>
  <c r="V968" i="4"/>
  <c r="O968" i="4"/>
  <c r="H968" i="4"/>
  <c r="V967" i="4"/>
  <c r="O967" i="4"/>
  <c r="H967" i="4"/>
  <c r="V966" i="4"/>
  <c r="O966" i="4"/>
  <c r="H966" i="4"/>
  <c r="V965" i="4"/>
  <c r="O965" i="4"/>
  <c r="H965" i="4"/>
  <c r="V964" i="4"/>
  <c r="O964" i="4"/>
  <c r="H964" i="4"/>
  <c r="V963" i="4"/>
  <c r="O963" i="4"/>
  <c r="H963" i="4"/>
  <c r="V962" i="4"/>
  <c r="O962" i="4"/>
  <c r="H962" i="4"/>
  <c r="V961" i="4"/>
  <c r="O961" i="4"/>
  <c r="H961" i="4"/>
  <c r="V960" i="4"/>
  <c r="O960" i="4"/>
  <c r="H960" i="4"/>
  <c r="V959" i="4"/>
  <c r="O959" i="4"/>
  <c r="H959" i="4"/>
  <c r="V958" i="4"/>
  <c r="O958" i="4"/>
  <c r="H958" i="4"/>
  <c r="V957" i="4"/>
  <c r="O957" i="4"/>
  <c r="H957" i="4"/>
  <c r="V956" i="4"/>
  <c r="O956" i="4"/>
  <c r="H956" i="4"/>
  <c r="V955" i="4"/>
  <c r="O955" i="4"/>
  <c r="H955" i="4"/>
  <c r="V954" i="4"/>
  <c r="O954" i="4"/>
  <c r="H954" i="4"/>
  <c r="V953" i="4"/>
  <c r="O953" i="4"/>
  <c r="H953" i="4"/>
  <c r="V952" i="4"/>
  <c r="O952" i="4"/>
  <c r="H952" i="4"/>
  <c r="V951" i="4"/>
  <c r="O951" i="4"/>
  <c r="H951" i="4"/>
  <c r="V950" i="4"/>
  <c r="O950" i="4"/>
  <c r="H950" i="4"/>
  <c r="V949" i="4"/>
  <c r="O949" i="4"/>
  <c r="H949" i="4"/>
  <c r="V948" i="4"/>
  <c r="O948" i="4"/>
  <c r="H948" i="4"/>
  <c r="V947" i="4"/>
  <c r="O947" i="4"/>
  <c r="H947" i="4"/>
  <c r="V946" i="4"/>
  <c r="O946" i="4"/>
  <c r="H946" i="4"/>
  <c r="V945" i="4"/>
  <c r="O945" i="4"/>
  <c r="H945" i="4"/>
  <c r="V944" i="4"/>
  <c r="O944" i="4"/>
  <c r="H944" i="4"/>
  <c r="V943" i="4"/>
  <c r="O943" i="4"/>
  <c r="H943" i="4"/>
  <c r="V942" i="4"/>
  <c r="O942" i="4"/>
  <c r="H942" i="4"/>
  <c r="V941" i="4"/>
  <c r="O941" i="4"/>
  <c r="H941" i="4"/>
  <c r="V940" i="4"/>
  <c r="O940" i="4"/>
  <c r="H940" i="4"/>
  <c r="V939" i="4"/>
  <c r="O939" i="4"/>
  <c r="H939" i="4"/>
  <c r="V938" i="4"/>
  <c r="O938" i="4"/>
  <c r="H938" i="4"/>
  <c r="V937" i="4"/>
  <c r="O937" i="4"/>
  <c r="H937" i="4"/>
  <c r="V936" i="4"/>
  <c r="O936" i="4"/>
  <c r="H936" i="4"/>
  <c r="V935" i="4"/>
  <c r="O935" i="4"/>
  <c r="H935" i="4"/>
  <c r="V934" i="4"/>
  <c r="O934" i="4"/>
  <c r="H934" i="4"/>
  <c r="V933" i="4"/>
  <c r="O933" i="4"/>
  <c r="H933" i="4"/>
  <c r="V932" i="4"/>
  <c r="O932" i="4"/>
  <c r="H932" i="4"/>
  <c r="V931" i="4"/>
  <c r="O931" i="4"/>
  <c r="H931" i="4"/>
  <c r="V930" i="4"/>
  <c r="O930" i="4"/>
  <c r="H930" i="4"/>
  <c r="V929" i="4"/>
  <c r="O929" i="4"/>
  <c r="H929" i="4"/>
  <c r="V928" i="4"/>
  <c r="O928" i="4"/>
  <c r="H928" i="4"/>
  <c r="V927" i="4"/>
  <c r="O927" i="4"/>
  <c r="H927" i="4"/>
  <c r="V926" i="4"/>
  <c r="O926" i="4"/>
  <c r="H926" i="4"/>
  <c r="V925" i="4"/>
  <c r="O925" i="4"/>
  <c r="H925" i="4"/>
  <c r="V924" i="4"/>
  <c r="O924" i="4"/>
  <c r="H924" i="4"/>
  <c r="V923" i="4"/>
  <c r="O923" i="4"/>
  <c r="H923" i="4"/>
  <c r="V922" i="4"/>
  <c r="O922" i="4"/>
  <c r="H922" i="4"/>
  <c r="V921" i="4"/>
  <c r="O921" i="4"/>
  <c r="H921" i="4"/>
  <c r="V920" i="4"/>
  <c r="O920" i="4"/>
  <c r="H920" i="4"/>
  <c r="V919" i="4"/>
  <c r="O919" i="4"/>
  <c r="H919" i="4"/>
  <c r="V918" i="4"/>
  <c r="O918" i="4"/>
  <c r="H918" i="4"/>
  <c r="V917" i="4"/>
  <c r="O917" i="4"/>
  <c r="H917" i="4"/>
  <c r="V916" i="4"/>
  <c r="O916" i="4"/>
  <c r="H916" i="4"/>
  <c r="V915" i="4"/>
  <c r="O915" i="4"/>
  <c r="H915" i="4"/>
  <c r="V914" i="4"/>
  <c r="O914" i="4"/>
  <c r="H914" i="4"/>
  <c r="V913" i="4"/>
  <c r="O913" i="4"/>
  <c r="H913" i="4"/>
  <c r="V912" i="4"/>
  <c r="O912" i="4"/>
  <c r="H912" i="4"/>
  <c r="V911" i="4"/>
  <c r="O911" i="4"/>
  <c r="H911" i="4"/>
  <c r="V910" i="4"/>
  <c r="O910" i="4"/>
  <c r="H910" i="4"/>
  <c r="V909" i="4"/>
  <c r="O909" i="4"/>
  <c r="H909" i="4"/>
  <c r="V908" i="4"/>
  <c r="O908" i="4"/>
  <c r="H908" i="4"/>
  <c r="V907" i="4"/>
  <c r="O907" i="4"/>
  <c r="H907" i="4"/>
  <c r="V906" i="4"/>
  <c r="O906" i="4"/>
  <c r="H906" i="4"/>
  <c r="V905" i="4"/>
  <c r="O905" i="4"/>
  <c r="H905" i="4"/>
  <c r="V904" i="4"/>
  <c r="O904" i="4"/>
  <c r="H904" i="4"/>
  <c r="V903" i="4"/>
  <c r="O903" i="4"/>
  <c r="H903" i="4"/>
  <c r="V902" i="4"/>
  <c r="O902" i="4"/>
  <c r="H902" i="4"/>
  <c r="V901" i="4"/>
  <c r="O901" i="4"/>
  <c r="H901" i="4"/>
  <c r="V900" i="4"/>
  <c r="O900" i="4"/>
  <c r="H900" i="4"/>
  <c r="V899" i="4"/>
  <c r="O899" i="4"/>
  <c r="H899" i="4"/>
  <c r="V898" i="4"/>
  <c r="O898" i="4"/>
  <c r="H898" i="4"/>
  <c r="V897" i="4"/>
  <c r="O897" i="4"/>
  <c r="H897" i="4"/>
  <c r="V896" i="4"/>
  <c r="O896" i="4"/>
  <c r="H896" i="4"/>
  <c r="V895" i="4"/>
  <c r="O895" i="4"/>
  <c r="H895" i="4"/>
  <c r="V894" i="4"/>
  <c r="O894" i="4"/>
  <c r="H894" i="4"/>
  <c r="V893" i="4"/>
  <c r="O893" i="4"/>
  <c r="H893" i="4"/>
  <c r="V892" i="4"/>
  <c r="O892" i="4"/>
  <c r="H892" i="4"/>
  <c r="V891" i="4"/>
  <c r="O891" i="4"/>
  <c r="H891" i="4"/>
  <c r="V890" i="4"/>
  <c r="O890" i="4"/>
  <c r="H890" i="4"/>
  <c r="V889" i="4"/>
  <c r="O889" i="4"/>
  <c r="H889" i="4"/>
  <c r="V888" i="4"/>
  <c r="O888" i="4"/>
  <c r="H888" i="4"/>
  <c r="V887" i="4"/>
  <c r="O887" i="4"/>
  <c r="H887" i="4"/>
  <c r="V886" i="4"/>
  <c r="O886" i="4"/>
  <c r="H886" i="4"/>
  <c r="V885" i="4"/>
  <c r="O885" i="4"/>
  <c r="H885" i="4"/>
  <c r="V884" i="4"/>
  <c r="O884" i="4"/>
  <c r="H884" i="4"/>
  <c r="V883" i="4"/>
  <c r="O883" i="4"/>
  <c r="H883" i="4"/>
  <c r="V882" i="4"/>
  <c r="O882" i="4"/>
  <c r="H882" i="4"/>
  <c r="V881" i="4"/>
  <c r="O881" i="4"/>
  <c r="H881" i="4"/>
  <c r="V880" i="4"/>
  <c r="O880" i="4"/>
  <c r="H880" i="4"/>
  <c r="V879" i="4"/>
  <c r="O879" i="4"/>
  <c r="H879" i="4"/>
  <c r="V878" i="4"/>
  <c r="O878" i="4"/>
  <c r="H878" i="4"/>
  <c r="V877" i="4"/>
  <c r="O877" i="4"/>
  <c r="H877" i="4"/>
  <c r="V876" i="4"/>
  <c r="O876" i="4"/>
  <c r="H876" i="4"/>
  <c r="V875" i="4"/>
  <c r="O875" i="4"/>
  <c r="H875" i="4"/>
  <c r="V874" i="4"/>
  <c r="O874" i="4"/>
  <c r="H874" i="4"/>
  <c r="V873" i="4"/>
  <c r="O873" i="4"/>
  <c r="H873" i="4"/>
  <c r="V872" i="4"/>
  <c r="O872" i="4"/>
  <c r="H872" i="4"/>
  <c r="V871" i="4"/>
  <c r="O871" i="4"/>
  <c r="H871" i="4"/>
  <c r="V870" i="4"/>
  <c r="O870" i="4"/>
  <c r="H870" i="4"/>
  <c r="V869" i="4"/>
  <c r="O869" i="4"/>
  <c r="H869" i="4"/>
  <c r="V868" i="4"/>
  <c r="O868" i="4"/>
  <c r="H868" i="4"/>
  <c r="V867" i="4"/>
  <c r="O867" i="4"/>
  <c r="H867" i="4"/>
  <c r="V866" i="4"/>
  <c r="O866" i="4"/>
  <c r="H866" i="4"/>
  <c r="V865" i="4"/>
  <c r="O865" i="4"/>
  <c r="H865" i="4"/>
  <c r="V864" i="4"/>
  <c r="O864" i="4"/>
  <c r="H864" i="4"/>
  <c r="V863" i="4"/>
  <c r="O863" i="4"/>
  <c r="H863" i="4"/>
  <c r="V862" i="4"/>
  <c r="O862" i="4"/>
  <c r="H862" i="4"/>
  <c r="V861" i="4"/>
  <c r="O861" i="4"/>
  <c r="H861" i="4"/>
  <c r="V860" i="4"/>
  <c r="O860" i="4"/>
  <c r="H860" i="4"/>
  <c r="V859" i="4"/>
  <c r="O859" i="4"/>
  <c r="H859" i="4"/>
  <c r="V858" i="4"/>
  <c r="O858" i="4"/>
  <c r="H858" i="4"/>
  <c r="V857" i="4"/>
  <c r="O857" i="4"/>
  <c r="H857" i="4"/>
  <c r="V856" i="4"/>
  <c r="O856" i="4"/>
  <c r="H856" i="4"/>
  <c r="V855" i="4"/>
  <c r="O855" i="4"/>
  <c r="H855" i="4"/>
  <c r="V854" i="4"/>
  <c r="O854" i="4"/>
  <c r="H854" i="4"/>
  <c r="V853" i="4"/>
  <c r="O853" i="4"/>
  <c r="H853" i="4"/>
  <c r="V852" i="4"/>
  <c r="O852" i="4"/>
  <c r="H852" i="4"/>
  <c r="V851" i="4"/>
  <c r="O851" i="4"/>
  <c r="H851" i="4"/>
  <c r="V850" i="4"/>
  <c r="O850" i="4"/>
  <c r="H850" i="4"/>
  <c r="V849" i="4"/>
  <c r="O849" i="4"/>
  <c r="H849" i="4"/>
  <c r="V848" i="4"/>
  <c r="O848" i="4"/>
  <c r="H848" i="4"/>
  <c r="V847" i="4"/>
  <c r="O847" i="4"/>
  <c r="H847" i="4"/>
  <c r="V846" i="4"/>
  <c r="O846" i="4"/>
  <c r="H846" i="4"/>
  <c r="V845" i="4"/>
  <c r="O845" i="4"/>
  <c r="H845" i="4"/>
  <c r="V844" i="4"/>
  <c r="O844" i="4"/>
  <c r="H844" i="4"/>
  <c r="V843" i="4"/>
  <c r="O843" i="4"/>
  <c r="H843" i="4"/>
  <c r="V842" i="4"/>
  <c r="O842" i="4"/>
  <c r="H842" i="4"/>
  <c r="V841" i="4"/>
  <c r="O841" i="4"/>
  <c r="H841" i="4"/>
  <c r="V840" i="4"/>
  <c r="O840" i="4"/>
  <c r="H840" i="4"/>
  <c r="V839" i="4"/>
  <c r="O839" i="4"/>
  <c r="H839" i="4"/>
  <c r="V838" i="4"/>
  <c r="O838" i="4"/>
  <c r="H838" i="4"/>
  <c r="V837" i="4"/>
  <c r="O837" i="4"/>
  <c r="H837" i="4"/>
  <c r="V836" i="4"/>
  <c r="O836" i="4"/>
  <c r="H836" i="4"/>
  <c r="V835" i="4"/>
  <c r="O835" i="4"/>
  <c r="H835" i="4"/>
  <c r="V834" i="4"/>
  <c r="O834" i="4"/>
  <c r="H834" i="4"/>
  <c r="V833" i="4"/>
  <c r="O833" i="4"/>
  <c r="H833" i="4"/>
  <c r="V832" i="4"/>
  <c r="O832" i="4"/>
  <c r="H832" i="4"/>
  <c r="V831" i="4"/>
  <c r="O831" i="4"/>
  <c r="H831" i="4"/>
  <c r="V830" i="4"/>
  <c r="O830" i="4"/>
  <c r="H830" i="4"/>
  <c r="V829" i="4"/>
  <c r="O829" i="4"/>
  <c r="H829" i="4"/>
  <c r="V828" i="4"/>
  <c r="O828" i="4"/>
  <c r="H828" i="4"/>
  <c r="V827" i="4"/>
  <c r="O827" i="4"/>
  <c r="H827" i="4"/>
  <c r="V826" i="4"/>
  <c r="O826" i="4"/>
  <c r="H826" i="4"/>
  <c r="V825" i="4"/>
  <c r="O825" i="4"/>
  <c r="H825" i="4"/>
  <c r="V824" i="4"/>
  <c r="O824" i="4"/>
  <c r="H824" i="4"/>
  <c r="V823" i="4"/>
  <c r="O823" i="4"/>
  <c r="H823" i="4"/>
  <c r="V822" i="4"/>
  <c r="O822" i="4"/>
  <c r="H822" i="4"/>
  <c r="V821" i="4"/>
  <c r="O821" i="4"/>
  <c r="H821" i="4"/>
  <c r="V820" i="4"/>
  <c r="O820" i="4"/>
  <c r="H820" i="4"/>
  <c r="V819" i="4"/>
  <c r="O819" i="4"/>
  <c r="H819" i="4"/>
  <c r="V818" i="4"/>
  <c r="O818" i="4"/>
  <c r="H818" i="4"/>
  <c r="V817" i="4"/>
  <c r="O817" i="4"/>
  <c r="H817" i="4"/>
  <c r="V816" i="4"/>
  <c r="O816" i="4"/>
  <c r="H816" i="4"/>
  <c r="V815" i="4"/>
  <c r="O815" i="4"/>
  <c r="H815" i="4"/>
  <c r="V814" i="4"/>
  <c r="O814" i="4"/>
  <c r="H814" i="4"/>
  <c r="V813" i="4"/>
  <c r="O813" i="4"/>
  <c r="H813" i="4"/>
  <c r="V812" i="4"/>
  <c r="O812" i="4"/>
  <c r="H812" i="4"/>
  <c r="V811" i="4"/>
  <c r="O811" i="4"/>
  <c r="H811" i="4"/>
  <c r="V810" i="4"/>
  <c r="O810" i="4"/>
  <c r="H810" i="4"/>
  <c r="V809" i="4"/>
  <c r="O809" i="4"/>
  <c r="H809" i="4"/>
  <c r="V808" i="4"/>
  <c r="O808" i="4"/>
  <c r="H808" i="4"/>
  <c r="V807" i="4"/>
  <c r="O807" i="4"/>
  <c r="H807" i="4"/>
  <c r="V806" i="4"/>
  <c r="O806" i="4"/>
  <c r="H806" i="4"/>
  <c r="V805" i="4"/>
  <c r="O805" i="4"/>
  <c r="H805" i="4"/>
  <c r="V804" i="4"/>
  <c r="O804" i="4"/>
  <c r="H804" i="4"/>
  <c r="V803" i="4"/>
  <c r="O803" i="4"/>
  <c r="H803" i="4"/>
  <c r="V802" i="4"/>
  <c r="O802" i="4"/>
  <c r="H802" i="4"/>
  <c r="V801" i="4"/>
  <c r="O801" i="4"/>
  <c r="H801" i="4"/>
  <c r="V800" i="4"/>
  <c r="O800" i="4"/>
  <c r="H800" i="4"/>
  <c r="V799" i="4"/>
  <c r="O799" i="4"/>
  <c r="H799" i="4"/>
  <c r="V798" i="4"/>
  <c r="O798" i="4"/>
  <c r="H798" i="4"/>
  <c r="V797" i="4"/>
  <c r="O797" i="4"/>
  <c r="H797" i="4"/>
  <c r="V796" i="4"/>
  <c r="O796" i="4"/>
  <c r="H796" i="4"/>
  <c r="V795" i="4"/>
  <c r="O795" i="4"/>
  <c r="H795" i="4"/>
  <c r="V794" i="4"/>
  <c r="O794" i="4"/>
  <c r="H794" i="4"/>
  <c r="V793" i="4"/>
  <c r="O793" i="4"/>
  <c r="H793" i="4"/>
  <c r="V792" i="4"/>
  <c r="O792" i="4"/>
  <c r="H792" i="4"/>
  <c r="V791" i="4"/>
  <c r="O791" i="4"/>
  <c r="H791" i="4"/>
  <c r="V790" i="4"/>
  <c r="O790" i="4"/>
  <c r="H790" i="4"/>
  <c r="V789" i="4"/>
  <c r="O789" i="4"/>
  <c r="H789" i="4"/>
  <c r="V788" i="4"/>
  <c r="O788" i="4"/>
  <c r="H788" i="4"/>
  <c r="V787" i="4"/>
  <c r="O787" i="4"/>
  <c r="H787" i="4"/>
  <c r="V786" i="4"/>
  <c r="O786" i="4"/>
  <c r="H786" i="4"/>
  <c r="V785" i="4"/>
  <c r="O785" i="4"/>
  <c r="H785" i="4"/>
  <c r="V784" i="4"/>
  <c r="O784" i="4"/>
  <c r="H784" i="4"/>
  <c r="V783" i="4"/>
  <c r="O783" i="4"/>
  <c r="H783" i="4"/>
  <c r="V782" i="4"/>
  <c r="O782" i="4"/>
  <c r="H782" i="4"/>
  <c r="V781" i="4"/>
  <c r="O781" i="4"/>
  <c r="H781" i="4"/>
  <c r="V780" i="4"/>
  <c r="O780" i="4"/>
  <c r="H780" i="4"/>
  <c r="V779" i="4"/>
  <c r="O779" i="4"/>
  <c r="H779" i="4"/>
  <c r="V778" i="4"/>
  <c r="O778" i="4"/>
  <c r="H778" i="4"/>
  <c r="V777" i="4"/>
  <c r="O777" i="4"/>
  <c r="H777" i="4"/>
  <c r="V776" i="4"/>
  <c r="O776" i="4"/>
  <c r="H776" i="4"/>
  <c r="V775" i="4"/>
  <c r="O775" i="4"/>
  <c r="H775" i="4"/>
  <c r="V774" i="4"/>
  <c r="O774" i="4"/>
  <c r="H774" i="4"/>
  <c r="V773" i="4"/>
  <c r="O773" i="4"/>
  <c r="H773" i="4"/>
  <c r="V772" i="4"/>
  <c r="O772" i="4"/>
  <c r="H772" i="4"/>
  <c r="V771" i="4"/>
  <c r="O771" i="4"/>
  <c r="H771" i="4"/>
  <c r="V770" i="4"/>
  <c r="O770" i="4"/>
  <c r="H770" i="4"/>
  <c r="V769" i="4"/>
  <c r="O769" i="4"/>
  <c r="H769" i="4"/>
  <c r="V768" i="4"/>
  <c r="O768" i="4"/>
  <c r="H768" i="4"/>
  <c r="V767" i="4"/>
  <c r="O767" i="4"/>
  <c r="H767" i="4"/>
  <c r="V766" i="4"/>
  <c r="O766" i="4"/>
  <c r="H766" i="4"/>
  <c r="V765" i="4"/>
  <c r="O765" i="4"/>
  <c r="H765" i="4"/>
  <c r="V764" i="4"/>
  <c r="O764" i="4"/>
  <c r="H764" i="4"/>
  <c r="V763" i="4"/>
  <c r="O763" i="4"/>
  <c r="H763" i="4"/>
  <c r="V762" i="4"/>
  <c r="O762" i="4"/>
  <c r="H762" i="4"/>
  <c r="V761" i="4"/>
  <c r="O761" i="4"/>
  <c r="H761" i="4"/>
  <c r="V760" i="4"/>
  <c r="O760" i="4"/>
  <c r="H760" i="4"/>
  <c r="V759" i="4"/>
  <c r="O759" i="4"/>
  <c r="H759" i="4"/>
  <c r="V758" i="4"/>
  <c r="O758" i="4"/>
  <c r="H758" i="4"/>
  <c r="V757" i="4"/>
  <c r="O757" i="4"/>
  <c r="H757" i="4"/>
  <c r="V756" i="4"/>
  <c r="O756" i="4"/>
  <c r="H756" i="4"/>
  <c r="V755" i="4"/>
  <c r="O755" i="4"/>
  <c r="H755" i="4"/>
  <c r="V754" i="4"/>
  <c r="O754" i="4"/>
  <c r="H754" i="4"/>
  <c r="V753" i="4"/>
  <c r="O753" i="4"/>
  <c r="H753" i="4"/>
  <c r="V752" i="4"/>
  <c r="O752" i="4"/>
  <c r="H752" i="4"/>
  <c r="V751" i="4"/>
  <c r="O751" i="4"/>
  <c r="H751" i="4"/>
  <c r="V750" i="4"/>
  <c r="O750" i="4"/>
  <c r="H750" i="4"/>
  <c r="V749" i="4"/>
  <c r="O749" i="4"/>
  <c r="H749" i="4"/>
  <c r="V748" i="4"/>
  <c r="O748" i="4"/>
  <c r="H748" i="4"/>
  <c r="V747" i="4"/>
  <c r="O747" i="4"/>
  <c r="H747" i="4"/>
  <c r="V746" i="4"/>
  <c r="O746" i="4"/>
  <c r="H746" i="4"/>
  <c r="V745" i="4"/>
  <c r="O745" i="4"/>
  <c r="H745" i="4"/>
  <c r="V744" i="4"/>
  <c r="O744" i="4"/>
  <c r="H744" i="4"/>
  <c r="V743" i="4"/>
  <c r="O743" i="4"/>
  <c r="H743" i="4"/>
  <c r="V742" i="4"/>
  <c r="O742" i="4"/>
  <c r="H742" i="4"/>
  <c r="V741" i="4"/>
  <c r="O741" i="4"/>
  <c r="H741" i="4"/>
  <c r="V740" i="4"/>
  <c r="O740" i="4"/>
  <c r="H740" i="4"/>
  <c r="V739" i="4"/>
  <c r="O739" i="4"/>
  <c r="H739" i="4"/>
  <c r="V738" i="4"/>
  <c r="O738" i="4"/>
  <c r="H738" i="4"/>
  <c r="V737" i="4"/>
  <c r="O737" i="4"/>
  <c r="H737" i="4"/>
  <c r="V736" i="4"/>
  <c r="O736" i="4"/>
  <c r="H736" i="4"/>
  <c r="V735" i="4"/>
  <c r="O735" i="4"/>
  <c r="H735" i="4"/>
  <c r="V734" i="4"/>
  <c r="O734" i="4"/>
  <c r="H734" i="4"/>
  <c r="V733" i="4"/>
  <c r="O733" i="4"/>
  <c r="H733" i="4"/>
  <c r="V732" i="4"/>
  <c r="O732" i="4"/>
  <c r="H732" i="4"/>
  <c r="V731" i="4"/>
  <c r="O731" i="4"/>
  <c r="H731" i="4"/>
  <c r="V730" i="4"/>
  <c r="O730" i="4"/>
  <c r="H730" i="4"/>
  <c r="V729" i="4"/>
  <c r="O729" i="4"/>
  <c r="H729" i="4"/>
  <c r="V728" i="4"/>
  <c r="O728" i="4"/>
  <c r="H728" i="4"/>
  <c r="V727" i="4"/>
  <c r="O727" i="4"/>
  <c r="H727" i="4"/>
  <c r="V726" i="4"/>
  <c r="O726" i="4"/>
  <c r="H726" i="4"/>
  <c r="V725" i="4"/>
  <c r="O725" i="4"/>
  <c r="H725" i="4"/>
  <c r="V724" i="4"/>
  <c r="O724" i="4"/>
  <c r="H724" i="4"/>
  <c r="V723" i="4"/>
  <c r="O723" i="4"/>
  <c r="H723" i="4"/>
  <c r="V722" i="4"/>
  <c r="O722" i="4"/>
  <c r="H722" i="4"/>
  <c r="V721" i="4"/>
  <c r="O721" i="4"/>
  <c r="H721" i="4"/>
  <c r="V720" i="4"/>
  <c r="O720" i="4"/>
  <c r="H720" i="4"/>
  <c r="V719" i="4"/>
  <c r="O719" i="4"/>
  <c r="H719" i="4"/>
  <c r="V718" i="4"/>
  <c r="O718" i="4"/>
  <c r="H718" i="4"/>
  <c r="V717" i="4"/>
  <c r="O717" i="4"/>
  <c r="H717" i="4"/>
  <c r="V716" i="4"/>
  <c r="O716" i="4"/>
  <c r="H716" i="4"/>
  <c r="V715" i="4"/>
  <c r="O715" i="4"/>
  <c r="H715" i="4"/>
  <c r="V714" i="4"/>
  <c r="O714" i="4"/>
  <c r="H714" i="4"/>
  <c r="V713" i="4"/>
  <c r="O713" i="4"/>
  <c r="H713" i="4"/>
  <c r="V712" i="4"/>
  <c r="O712" i="4"/>
  <c r="H712" i="4"/>
  <c r="V711" i="4"/>
  <c r="O711" i="4"/>
  <c r="H711" i="4"/>
  <c r="V710" i="4"/>
  <c r="O710" i="4"/>
  <c r="H710" i="4"/>
  <c r="V709" i="4"/>
  <c r="O709" i="4"/>
  <c r="H709" i="4"/>
  <c r="V708" i="4"/>
  <c r="O708" i="4"/>
  <c r="H708" i="4"/>
  <c r="V707" i="4"/>
  <c r="O707" i="4"/>
  <c r="H707" i="4"/>
  <c r="V706" i="4"/>
  <c r="O706" i="4"/>
  <c r="H706" i="4"/>
  <c r="V705" i="4"/>
  <c r="O705" i="4"/>
  <c r="H705" i="4"/>
  <c r="V704" i="4"/>
  <c r="O704" i="4"/>
  <c r="H704" i="4"/>
  <c r="V703" i="4"/>
  <c r="O703" i="4"/>
  <c r="H703" i="4"/>
  <c r="V702" i="4"/>
  <c r="O702" i="4"/>
  <c r="H702" i="4"/>
  <c r="V701" i="4"/>
  <c r="O701" i="4"/>
  <c r="H701" i="4"/>
  <c r="V700" i="4"/>
  <c r="O700" i="4"/>
  <c r="H700" i="4"/>
  <c r="V699" i="4"/>
  <c r="Y3" i="4" s="1"/>
  <c r="O699" i="4"/>
  <c r="H699" i="4"/>
  <c r="V698" i="4"/>
  <c r="O698" i="4"/>
  <c r="H698" i="4"/>
  <c r="V697" i="4"/>
  <c r="O697" i="4"/>
  <c r="H697" i="4"/>
  <c r="V696" i="4"/>
  <c r="O696" i="4"/>
  <c r="H696" i="4"/>
  <c r="V695" i="4"/>
  <c r="O695" i="4"/>
  <c r="H695" i="4"/>
  <c r="V694" i="4"/>
  <c r="O694" i="4"/>
  <c r="H694" i="4"/>
  <c r="V693" i="4"/>
  <c r="O693" i="4"/>
  <c r="H693" i="4"/>
  <c r="V692" i="4"/>
  <c r="O692" i="4"/>
  <c r="H692" i="4"/>
  <c r="V691" i="4"/>
  <c r="O691" i="4"/>
  <c r="H691" i="4"/>
  <c r="V690" i="4"/>
  <c r="O690" i="4"/>
  <c r="H690" i="4"/>
  <c r="V689" i="4"/>
  <c r="O689" i="4"/>
  <c r="H689" i="4"/>
  <c r="V688" i="4"/>
  <c r="O688" i="4"/>
  <c r="H688" i="4"/>
  <c r="V687" i="4"/>
  <c r="O687" i="4"/>
  <c r="H687" i="4"/>
  <c r="V686" i="4"/>
  <c r="O686" i="4"/>
  <c r="H686" i="4"/>
  <c r="V685" i="4"/>
  <c r="O685" i="4"/>
  <c r="H685" i="4"/>
  <c r="V684" i="4"/>
  <c r="O684" i="4"/>
  <c r="H684" i="4"/>
  <c r="V683" i="4"/>
  <c r="O683" i="4"/>
  <c r="H683" i="4"/>
  <c r="V682" i="4"/>
  <c r="O682" i="4"/>
  <c r="H682" i="4"/>
  <c r="V681" i="4"/>
  <c r="O681" i="4"/>
  <c r="H681" i="4"/>
  <c r="V680" i="4"/>
  <c r="O680" i="4"/>
  <c r="H680" i="4"/>
  <c r="V679" i="4"/>
  <c r="O679" i="4"/>
  <c r="H679" i="4"/>
  <c r="V678" i="4"/>
  <c r="O678" i="4"/>
  <c r="H678" i="4"/>
  <c r="V677" i="4"/>
  <c r="O677" i="4"/>
  <c r="H677" i="4"/>
  <c r="V676" i="4"/>
  <c r="O676" i="4"/>
  <c r="H676" i="4"/>
  <c r="V675" i="4"/>
  <c r="O675" i="4"/>
  <c r="H675" i="4"/>
  <c r="V674" i="4"/>
  <c r="O674" i="4"/>
  <c r="H674" i="4"/>
  <c r="V673" i="4"/>
  <c r="O673" i="4"/>
  <c r="H673" i="4"/>
  <c r="V672" i="4"/>
  <c r="O672" i="4"/>
  <c r="H672" i="4"/>
  <c r="V671" i="4"/>
  <c r="O671" i="4"/>
  <c r="H671" i="4"/>
  <c r="V670" i="4"/>
  <c r="O670" i="4"/>
  <c r="H670" i="4"/>
  <c r="V669" i="4"/>
  <c r="O669" i="4"/>
  <c r="H669" i="4"/>
  <c r="V668" i="4"/>
  <c r="O668" i="4"/>
  <c r="H668" i="4"/>
  <c r="V667" i="4"/>
  <c r="O667" i="4"/>
  <c r="H667" i="4"/>
  <c r="V666" i="4"/>
  <c r="O666" i="4"/>
  <c r="H666" i="4"/>
  <c r="V665" i="4"/>
  <c r="O665" i="4"/>
  <c r="H665" i="4"/>
  <c r="V664" i="4"/>
  <c r="O664" i="4"/>
  <c r="H664" i="4"/>
  <c r="V663" i="4"/>
  <c r="O663" i="4"/>
  <c r="H663" i="4"/>
  <c r="V662" i="4"/>
  <c r="O662" i="4"/>
  <c r="H662" i="4"/>
  <c r="V661" i="4"/>
  <c r="O661" i="4"/>
  <c r="H661" i="4"/>
  <c r="V660" i="4"/>
  <c r="O660" i="4"/>
  <c r="H660" i="4"/>
  <c r="V659" i="4"/>
  <c r="O659" i="4"/>
  <c r="H659" i="4"/>
  <c r="V658" i="4"/>
  <c r="O658" i="4"/>
  <c r="H658" i="4"/>
  <c r="V657" i="4"/>
  <c r="O657" i="4"/>
  <c r="H657" i="4"/>
  <c r="V656" i="4"/>
  <c r="O656" i="4"/>
  <c r="H656" i="4"/>
  <c r="V655" i="4"/>
  <c r="O655" i="4"/>
  <c r="H655" i="4"/>
  <c r="V654" i="4"/>
  <c r="O654" i="4"/>
  <c r="H654" i="4"/>
  <c r="V653" i="4"/>
  <c r="O653" i="4"/>
  <c r="H653" i="4"/>
  <c r="V652" i="4"/>
  <c r="O652" i="4"/>
  <c r="H652" i="4"/>
  <c r="V651" i="4"/>
  <c r="O651" i="4"/>
  <c r="H651" i="4"/>
  <c r="V650" i="4"/>
  <c r="O650" i="4"/>
  <c r="H650" i="4"/>
  <c r="V649" i="4"/>
  <c r="O649" i="4"/>
  <c r="H649" i="4"/>
  <c r="V648" i="4"/>
  <c r="O648" i="4"/>
  <c r="H648" i="4"/>
  <c r="V647" i="4"/>
  <c r="O647" i="4"/>
  <c r="H647" i="4"/>
  <c r="V646" i="4"/>
  <c r="O646" i="4"/>
  <c r="H646" i="4"/>
  <c r="V645" i="4"/>
  <c r="O645" i="4"/>
  <c r="H645" i="4"/>
  <c r="V644" i="4"/>
  <c r="O644" i="4"/>
  <c r="H644" i="4"/>
  <c r="V643" i="4"/>
  <c r="O643" i="4"/>
  <c r="H643" i="4"/>
  <c r="V642" i="4"/>
  <c r="O642" i="4"/>
  <c r="H642" i="4"/>
  <c r="V641" i="4"/>
  <c r="O641" i="4"/>
  <c r="H641" i="4"/>
  <c r="V640" i="4"/>
  <c r="O640" i="4"/>
  <c r="H640" i="4"/>
  <c r="V639" i="4"/>
  <c r="O639" i="4"/>
  <c r="H639" i="4"/>
  <c r="V638" i="4"/>
  <c r="O638" i="4"/>
  <c r="H638" i="4"/>
  <c r="V637" i="4"/>
  <c r="O637" i="4"/>
  <c r="H637" i="4"/>
  <c r="V636" i="4"/>
  <c r="O636" i="4"/>
  <c r="H636" i="4"/>
  <c r="V635" i="4"/>
  <c r="O635" i="4"/>
  <c r="H635" i="4"/>
  <c r="V634" i="4"/>
  <c r="O634" i="4"/>
  <c r="H634" i="4"/>
  <c r="V633" i="4"/>
  <c r="O633" i="4"/>
  <c r="H633" i="4"/>
  <c r="V632" i="4"/>
  <c r="O632" i="4"/>
  <c r="H632" i="4"/>
  <c r="V631" i="4"/>
  <c r="O631" i="4"/>
  <c r="H631" i="4"/>
  <c r="V630" i="4"/>
  <c r="O630" i="4"/>
  <c r="H630" i="4"/>
  <c r="V629" i="4"/>
  <c r="O629" i="4"/>
  <c r="H629" i="4"/>
  <c r="V628" i="4"/>
  <c r="O628" i="4"/>
  <c r="H628" i="4"/>
  <c r="V627" i="4"/>
  <c r="O627" i="4"/>
  <c r="H627" i="4"/>
  <c r="V626" i="4"/>
  <c r="O626" i="4"/>
  <c r="H626" i="4"/>
  <c r="V625" i="4"/>
  <c r="O625" i="4"/>
  <c r="H625" i="4"/>
  <c r="V624" i="4"/>
  <c r="O624" i="4"/>
  <c r="H624" i="4"/>
  <c r="V623" i="4"/>
  <c r="O623" i="4"/>
  <c r="H623" i="4"/>
  <c r="V622" i="4"/>
  <c r="O622" i="4"/>
  <c r="H622" i="4"/>
  <c r="V621" i="4"/>
  <c r="O621" i="4"/>
  <c r="H621" i="4"/>
  <c r="V620" i="4"/>
  <c r="O620" i="4"/>
  <c r="H620" i="4"/>
  <c r="V619" i="4"/>
  <c r="O619" i="4"/>
  <c r="H619" i="4"/>
  <c r="V618" i="4"/>
  <c r="O618" i="4"/>
  <c r="H618" i="4"/>
  <c r="V617" i="4"/>
  <c r="O617" i="4"/>
  <c r="H617" i="4"/>
  <c r="V616" i="4"/>
  <c r="O616" i="4"/>
  <c r="H616" i="4"/>
  <c r="V615" i="4"/>
  <c r="O615" i="4"/>
  <c r="H615" i="4"/>
  <c r="V614" i="4"/>
  <c r="O614" i="4"/>
  <c r="H614" i="4"/>
  <c r="V613" i="4"/>
  <c r="O613" i="4"/>
  <c r="H613" i="4"/>
  <c r="V612" i="4"/>
  <c r="O612" i="4"/>
  <c r="H612" i="4"/>
  <c r="V611" i="4"/>
  <c r="O611" i="4"/>
  <c r="H611" i="4"/>
  <c r="V610" i="4"/>
  <c r="O610" i="4"/>
  <c r="H610" i="4"/>
  <c r="V609" i="4"/>
  <c r="O609" i="4"/>
  <c r="H609" i="4"/>
  <c r="V608" i="4"/>
  <c r="O608" i="4"/>
  <c r="H608" i="4"/>
  <c r="V607" i="4"/>
  <c r="O607" i="4"/>
  <c r="H607" i="4"/>
  <c r="V606" i="4"/>
  <c r="O606" i="4"/>
  <c r="H606" i="4"/>
  <c r="V605" i="4"/>
  <c r="O605" i="4"/>
  <c r="H605" i="4"/>
  <c r="V604" i="4"/>
  <c r="O604" i="4"/>
  <c r="H604" i="4"/>
  <c r="V603" i="4"/>
  <c r="O603" i="4"/>
  <c r="H603" i="4"/>
  <c r="V602" i="4"/>
  <c r="O602" i="4"/>
  <c r="H602" i="4"/>
  <c r="V601" i="4"/>
  <c r="O601" i="4"/>
  <c r="H601" i="4"/>
  <c r="V600" i="4"/>
  <c r="O600" i="4"/>
  <c r="H600" i="4"/>
  <c r="V599" i="4"/>
  <c r="O599" i="4"/>
  <c r="H599" i="4"/>
  <c r="V598" i="4"/>
  <c r="O598" i="4"/>
  <c r="H598" i="4"/>
  <c r="V597" i="4"/>
  <c r="O597" i="4"/>
  <c r="H597" i="4"/>
  <c r="V596" i="4"/>
  <c r="O596" i="4"/>
  <c r="H596" i="4"/>
  <c r="V595" i="4"/>
  <c r="O595" i="4"/>
  <c r="H595" i="4"/>
  <c r="V594" i="4"/>
  <c r="O594" i="4"/>
  <c r="H594" i="4"/>
  <c r="V593" i="4"/>
  <c r="O593" i="4"/>
  <c r="H593" i="4"/>
  <c r="V592" i="4"/>
  <c r="O592" i="4"/>
  <c r="H592" i="4"/>
  <c r="V591" i="4"/>
  <c r="O591" i="4"/>
  <c r="H591" i="4"/>
  <c r="V590" i="4"/>
  <c r="O590" i="4"/>
  <c r="H590" i="4"/>
  <c r="V589" i="4"/>
  <c r="O589" i="4"/>
  <c r="H589" i="4"/>
  <c r="V588" i="4"/>
  <c r="O588" i="4"/>
  <c r="H588" i="4"/>
  <c r="V587" i="4"/>
  <c r="O587" i="4"/>
  <c r="H587" i="4"/>
  <c r="V586" i="4"/>
  <c r="O586" i="4"/>
  <c r="H586" i="4"/>
  <c r="V585" i="4"/>
  <c r="O585" i="4"/>
  <c r="H585" i="4"/>
  <c r="V584" i="4"/>
  <c r="O584" i="4"/>
  <c r="H584" i="4"/>
  <c r="V583" i="4"/>
  <c r="O583" i="4"/>
  <c r="H583" i="4"/>
  <c r="V582" i="4"/>
  <c r="O582" i="4"/>
  <c r="H582" i="4"/>
  <c r="V581" i="4"/>
  <c r="O581" i="4"/>
  <c r="H581" i="4"/>
  <c r="V580" i="4"/>
  <c r="O580" i="4"/>
  <c r="H580" i="4"/>
  <c r="V579" i="4"/>
  <c r="O579" i="4"/>
  <c r="H579" i="4"/>
  <c r="V578" i="4"/>
  <c r="O578" i="4"/>
  <c r="H578" i="4"/>
  <c r="V577" i="4"/>
  <c r="O577" i="4"/>
  <c r="H577" i="4"/>
  <c r="V576" i="4"/>
  <c r="O576" i="4"/>
  <c r="H576" i="4"/>
  <c r="V575" i="4"/>
  <c r="O575" i="4"/>
  <c r="H575" i="4"/>
  <c r="V574" i="4"/>
  <c r="O574" i="4"/>
  <c r="H574" i="4"/>
  <c r="V573" i="4"/>
  <c r="O573" i="4"/>
  <c r="H573" i="4"/>
  <c r="V572" i="4"/>
  <c r="O572" i="4"/>
  <c r="H572" i="4"/>
  <c r="V571" i="4"/>
  <c r="O571" i="4"/>
  <c r="H571" i="4"/>
  <c r="V570" i="4"/>
  <c r="O570" i="4"/>
  <c r="H570" i="4"/>
  <c r="V569" i="4"/>
  <c r="O569" i="4"/>
  <c r="H569" i="4"/>
  <c r="V568" i="4"/>
  <c r="O568" i="4"/>
  <c r="H568" i="4"/>
  <c r="V567" i="4"/>
  <c r="O567" i="4"/>
  <c r="H567" i="4"/>
  <c r="V566" i="4"/>
  <c r="O566" i="4"/>
  <c r="H566" i="4"/>
  <c r="V565" i="4"/>
  <c r="O565" i="4"/>
  <c r="H565" i="4"/>
  <c r="V564" i="4"/>
  <c r="O564" i="4"/>
  <c r="H564" i="4"/>
  <c r="V563" i="4"/>
  <c r="O563" i="4"/>
  <c r="H563" i="4"/>
  <c r="V562" i="4"/>
  <c r="O562" i="4"/>
  <c r="H562" i="4"/>
  <c r="V561" i="4"/>
  <c r="O561" i="4"/>
  <c r="H561" i="4"/>
  <c r="V560" i="4"/>
  <c r="O560" i="4"/>
  <c r="H560" i="4"/>
  <c r="V559" i="4"/>
  <c r="O559" i="4"/>
  <c r="H559" i="4"/>
  <c r="V558" i="4"/>
  <c r="O558" i="4"/>
  <c r="H558" i="4"/>
  <c r="V557" i="4"/>
  <c r="O557" i="4"/>
  <c r="H557" i="4"/>
  <c r="V556" i="4"/>
  <c r="O556" i="4"/>
  <c r="H556" i="4"/>
  <c r="V555" i="4"/>
  <c r="O555" i="4"/>
  <c r="H555" i="4"/>
  <c r="V554" i="4"/>
  <c r="O554" i="4"/>
  <c r="H554" i="4"/>
  <c r="V553" i="4"/>
  <c r="O553" i="4"/>
  <c r="H553" i="4"/>
  <c r="V552" i="4"/>
  <c r="O552" i="4"/>
  <c r="H552" i="4"/>
  <c r="V551" i="4"/>
  <c r="O551" i="4"/>
  <c r="H551" i="4"/>
  <c r="V550" i="4"/>
  <c r="O550" i="4"/>
  <c r="H550" i="4"/>
  <c r="V549" i="4"/>
  <c r="O549" i="4"/>
  <c r="H549" i="4"/>
  <c r="V548" i="4"/>
  <c r="O548" i="4"/>
  <c r="H548" i="4"/>
  <c r="V547" i="4"/>
  <c r="O547" i="4"/>
  <c r="H547" i="4"/>
  <c r="V546" i="4"/>
  <c r="O546" i="4"/>
  <c r="H546" i="4"/>
  <c r="V545" i="4"/>
  <c r="O545" i="4"/>
  <c r="H545" i="4"/>
  <c r="V544" i="4"/>
  <c r="O544" i="4"/>
  <c r="H544" i="4"/>
  <c r="V543" i="4"/>
  <c r="O543" i="4"/>
  <c r="H543" i="4"/>
  <c r="V542" i="4"/>
  <c r="O542" i="4"/>
  <c r="H542" i="4"/>
  <c r="V541" i="4"/>
  <c r="O541" i="4"/>
  <c r="H541" i="4"/>
  <c r="V540" i="4"/>
  <c r="O540" i="4"/>
  <c r="H540" i="4"/>
  <c r="V539" i="4"/>
  <c r="O539" i="4"/>
  <c r="H539" i="4"/>
  <c r="V538" i="4"/>
  <c r="O538" i="4"/>
  <c r="H538" i="4"/>
  <c r="V537" i="4"/>
  <c r="O537" i="4"/>
  <c r="H537" i="4"/>
  <c r="V536" i="4"/>
  <c r="O536" i="4"/>
  <c r="H536" i="4"/>
  <c r="V535" i="4"/>
  <c r="O535" i="4"/>
  <c r="H535" i="4"/>
  <c r="V534" i="4"/>
  <c r="O534" i="4"/>
  <c r="H534" i="4"/>
  <c r="V533" i="4"/>
  <c r="O533" i="4"/>
  <c r="H533" i="4"/>
  <c r="V532" i="4"/>
  <c r="O532" i="4"/>
  <c r="H532" i="4"/>
  <c r="V531" i="4"/>
  <c r="O531" i="4"/>
  <c r="H531" i="4"/>
  <c r="V530" i="4"/>
  <c r="O530" i="4"/>
  <c r="H530" i="4"/>
  <c r="V529" i="4"/>
  <c r="O529" i="4"/>
  <c r="H529" i="4"/>
  <c r="V528" i="4"/>
  <c r="O528" i="4"/>
  <c r="H528" i="4"/>
  <c r="V527" i="4"/>
  <c r="O527" i="4"/>
  <c r="H527" i="4"/>
  <c r="V526" i="4"/>
  <c r="O526" i="4"/>
  <c r="H526" i="4"/>
  <c r="V525" i="4"/>
  <c r="O525" i="4"/>
  <c r="H525" i="4"/>
  <c r="V524" i="4"/>
  <c r="O524" i="4"/>
  <c r="H524" i="4"/>
  <c r="V523" i="4"/>
  <c r="O523" i="4"/>
  <c r="H523" i="4"/>
  <c r="V522" i="4"/>
  <c r="O522" i="4"/>
  <c r="H522" i="4"/>
  <c r="V521" i="4"/>
  <c r="O521" i="4"/>
  <c r="H521" i="4"/>
  <c r="V520" i="4"/>
  <c r="O520" i="4"/>
  <c r="H520" i="4"/>
  <c r="V519" i="4"/>
  <c r="O519" i="4"/>
  <c r="H519" i="4"/>
  <c r="V518" i="4"/>
  <c r="O518" i="4"/>
  <c r="H518" i="4"/>
  <c r="V517" i="4"/>
  <c r="O517" i="4"/>
  <c r="H517" i="4"/>
  <c r="V516" i="4"/>
  <c r="O516" i="4"/>
  <c r="H516" i="4"/>
  <c r="V515" i="4"/>
  <c r="O515" i="4"/>
  <c r="H515" i="4"/>
  <c r="V514" i="4"/>
  <c r="O514" i="4"/>
  <c r="H514" i="4"/>
  <c r="V513" i="4"/>
  <c r="O513" i="4"/>
  <c r="H513" i="4"/>
  <c r="V512" i="4"/>
  <c r="O512" i="4"/>
  <c r="H512" i="4"/>
  <c r="V511" i="4"/>
  <c r="O511" i="4"/>
  <c r="H511" i="4"/>
  <c r="V510" i="4"/>
  <c r="O510" i="4"/>
  <c r="H510" i="4"/>
  <c r="V509" i="4"/>
  <c r="O509" i="4"/>
  <c r="H509" i="4"/>
  <c r="V508" i="4"/>
  <c r="O508" i="4"/>
  <c r="H508" i="4"/>
  <c r="V507" i="4"/>
  <c r="O507" i="4"/>
  <c r="H507" i="4"/>
  <c r="V506" i="4"/>
  <c r="O506" i="4"/>
  <c r="H506" i="4"/>
  <c r="V505" i="4"/>
  <c r="O505" i="4"/>
  <c r="H505" i="4"/>
  <c r="V504" i="4"/>
  <c r="O504" i="4"/>
  <c r="H504" i="4"/>
  <c r="V503" i="4"/>
  <c r="O503" i="4"/>
  <c r="H503" i="4"/>
  <c r="V502" i="4"/>
  <c r="O502" i="4"/>
  <c r="H502" i="4"/>
  <c r="V501" i="4"/>
  <c r="O501" i="4"/>
  <c r="H501" i="4"/>
  <c r="V500" i="4"/>
  <c r="O500" i="4"/>
  <c r="H500" i="4"/>
  <c r="V499" i="4"/>
  <c r="O499" i="4"/>
  <c r="H499" i="4"/>
  <c r="V498" i="4"/>
  <c r="O498" i="4"/>
  <c r="H498" i="4"/>
  <c r="V497" i="4"/>
  <c r="O497" i="4"/>
  <c r="H497" i="4"/>
  <c r="V496" i="4"/>
  <c r="O496" i="4"/>
  <c r="H496" i="4"/>
  <c r="V495" i="4"/>
  <c r="O495" i="4"/>
  <c r="H495" i="4"/>
  <c r="V494" i="4"/>
  <c r="O494" i="4"/>
  <c r="H494" i="4"/>
  <c r="V493" i="4"/>
  <c r="O493" i="4"/>
  <c r="H493" i="4"/>
  <c r="V492" i="4"/>
  <c r="O492" i="4"/>
  <c r="H492" i="4"/>
  <c r="V491" i="4"/>
  <c r="O491" i="4"/>
  <c r="H491" i="4"/>
  <c r="V490" i="4"/>
  <c r="O490" i="4"/>
  <c r="H490" i="4"/>
  <c r="V489" i="4"/>
  <c r="O489" i="4"/>
  <c r="H489" i="4"/>
  <c r="V488" i="4"/>
  <c r="O488" i="4"/>
  <c r="H488" i="4"/>
  <c r="V487" i="4"/>
  <c r="O487" i="4"/>
  <c r="H487" i="4"/>
  <c r="V486" i="4"/>
  <c r="O486" i="4"/>
  <c r="H486" i="4"/>
  <c r="V485" i="4"/>
  <c r="O485" i="4"/>
  <c r="H485" i="4"/>
  <c r="V484" i="4"/>
  <c r="O484" i="4"/>
  <c r="H484" i="4"/>
  <c r="V483" i="4"/>
  <c r="O483" i="4"/>
  <c r="H483" i="4"/>
  <c r="V482" i="4"/>
  <c r="O482" i="4"/>
  <c r="H482" i="4"/>
  <c r="V481" i="4"/>
  <c r="O481" i="4"/>
  <c r="H481" i="4"/>
  <c r="V480" i="4"/>
  <c r="O480" i="4"/>
  <c r="H480" i="4"/>
  <c r="V479" i="4"/>
  <c r="O479" i="4"/>
  <c r="H479" i="4"/>
  <c r="V478" i="4"/>
  <c r="O478" i="4"/>
  <c r="H478" i="4"/>
  <c r="V477" i="4"/>
  <c r="O477" i="4"/>
  <c r="H477" i="4"/>
  <c r="V476" i="4"/>
  <c r="O476" i="4"/>
  <c r="H476" i="4"/>
  <c r="V475" i="4"/>
  <c r="O475" i="4"/>
  <c r="H475" i="4"/>
  <c r="V474" i="4"/>
  <c r="O474" i="4"/>
  <c r="H474" i="4"/>
  <c r="V473" i="4"/>
  <c r="O473" i="4"/>
  <c r="H473" i="4"/>
  <c r="V472" i="4"/>
  <c r="O472" i="4"/>
  <c r="H472" i="4"/>
  <c r="V471" i="4"/>
  <c r="O471" i="4"/>
  <c r="H471" i="4"/>
  <c r="V470" i="4"/>
  <c r="O470" i="4"/>
  <c r="H470" i="4"/>
  <c r="V469" i="4"/>
  <c r="O469" i="4"/>
  <c r="H469" i="4"/>
  <c r="V468" i="4"/>
  <c r="O468" i="4"/>
  <c r="H468" i="4"/>
  <c r="V467" i="4"/>
  <c r="O467" i="4"/>
  <c r="H467" i="4"/>
  <c r="V466" i="4"/>
  <c r="O466" i="4"/>
  <c r="H466" i="4"/>
  <c r="V465" i="4"/>
  <c r="O465" i="4"/>
  <c r="H465" i="4"/>
  <c r="V464" i="4"/>
  <c r="O464" i="4"/>
  <c r="H464" i="4"/>
  <c r="V463" i="4"/>
  <c r="O463" i="4"/>
  <c r="H463" i="4"/>
  <c r="V462" i="4"/>
  <c r="O462" i="4"/>
  <c r="H462" i="4"/>
  <c r="V461" i="4"/>
  <c r="O461" i="4"/>
  <c r="H461" i="4"/>
  <c r="V460" i="4"/>
  <c r="O460" i="4"/>
  <c r="H460" i="4"/>
  <c r="V459" i="4"/>
  <c r="O459" i="4"/>
  <c r="H459" i="4"/>
  <c r="V458" i="4"/>
  <c r="O458" i="4"/>
  <c r="H458" i="4"/>
  <c r="V457" i="4"/>
  <c r="O457" i="4"/>
  <c r="H457" i="4"/>
  <c r="V456" i="4"/>
  <c r="O456" i="4"/>
  <c r="H456" i="4"/>
  <c r="V455" i="4"/>
  <c r="O455" i="4"/>
  <c r="H455" i="4"/>
  <c r="V454" i="4"/>
  <c r="O454" i="4"/>
  <c r="H454" i="4"/>
  <c r="V453" i="4"/>
  <c r="O453" i="4"/>
  <c r="H453" i="4"/>
  <c r="V452" i="4"/>
  <c r="O452" i="4"/>
  <c r="H452" i="4"/>
  <c r="V451" i="4"/>
  <c r="O451" i="4"/>
  <c r="H451" i="4"/>
  <c r="V450" i="4"/>
  <c r="O450" i="4"/>
  <c r="H450" i="4"/>
  <c r="V449" i="4"/>
  <c r="O449" i="4"/>
  <c r="H449" i="4"/>
  <c r="V448" i="4"/>
  <c r="O448" i="4"/>
  <c r="H448" i="4"/>
  <c r="V447" i="4"/>
  <c r="O447" i="4"/>
  <c r="H447" i="4"/>
  <c r="V446" i="4"/>
  <c r="O446" i="4"/>
  <c r="H446" i="4"/>
  <c r="V445" i="4"/>
  <c r="O445" i="4"/>
  <c r="H445" i="4"/>
  <c r="V444" i="4"/>
  <c r="O444" i="4"/>
  <c r="H444" i="4"/>
  <c r="V443" i="4"/>
  <c r="O443" i="4"/>
  <c r="H443" i="4"/>
  <c r="V442" i="4"/>
  <c r="O442" i="4"/>
  <c r="H442" i="4"/>
  <c r="V441" i="4"/>
  <c r="O441" i="4"/>
  <c r="H441" i="4"/>
  <c r="V440" i="4"/>
  <c r="O440" i="4"/>
  <c r="H440" i="4"/>
  <c r="V439" i="4"/>
  <c r="O439" i="4"/>
  <c r="H439" i="4"/>
  <c r="V438" i="4"/>
  <c r="O438" i="4"/>
  <c r="H438" i="4"/>
  <c r="V437" i="4"/>
  <c r="O437" i="4"/>
  <c r="H437" i="4"/>
  <c r="V436" i="4"/>
  <c r="O436" i="4"/>
  <c r="H436" i="4"/>
  <c r="V435" i="4"/>
  <c r="O435" i="4"/>
  <c r="H435" i="4"/>
  <c r="V434" i="4"/>
  <c r="O434" i="4"/>
  <c r="H434" i="4"/>
  <c r="V433" i="4"/>
  <c r="O433" i="4"/>
  <c r="H433" i="4"/>
  <c r="V432" i="4"/>
  <c r="O432" i="4"/>
  <c r="H432" i="4"/>
  <c r="V431" i="4"/>
  <c r="O431" i="4"/>
  <c r="H431" i="4"/>
  <c r="V430" i="4"/>
  <c r="O430" i="4"/>
  <c r="H430" i="4"/>
  <c r="V429" i="4"/>
  <c r="O429" i="4"/>
  <c r="H429" i="4"/>
  <c r="V428" i="4"/>
  <c r="O428" i="4"/>
  <c r="H428" i="4"/>
  <c r="V427" i="4"/>
  <c r="O427" i="4"/>
  <c r="H427" i="4"/>
  <c r="V426" i="4"/>
  <c r="O426" i="4"/>
  <c r="H426" i="4"/>
  <c r="V425" i="4"/>
  <c r="O425" i="4"/>
  <c r="H425" i="4"/>
  <c r="V424" i="4"/>
  <c r="O424" i="4"/>
  <c r="H424" i="4"/>
  <c r="V423" i="4"/>
  <c r="O423" i="4"/>
  <c r="H423" i="4"/>
  <c r="V422" i="4"/>
  <c r="O422" i="4"/>
  <c r="H422" i="4"/>
  <c r="V421" i="4"/>
  <c r="O421" i="4"/>
  <c r="H421" i="4"/>
  <c r="V420" i="4"/>
  <c r="O420" i="4"/>
  <c r="H420" i="4"/>
  <c r="V419" i="4"/>
  <c r="O419" i="4"/>
  <c r="H419" i="4"/>
  <c r="V418" i="4"/>
  <c r="O418" i="4"/>
  <c r="H418" i="4"/>
  <c r="V417" i="4"/>
  <c r="O417" i="4"/>
  <c r="H417" i="4"/>
  <c r="V416" i="4"/>
  <c r="O416" i="4"/>
  <c r="H416" i="4"/>
  <c r="V415" i="4"/>
  <c r="O415" i="4"/>
  <c r="H415" i="4"/>
  <c r="V414" i="4"/>
  <c r="O414" i="4"/>
  <c r="H414" i="4"/>
  <c r="V413" i="4"/>
  <c r="O413" i="4"/>
  <c r="H413" i="4"/>
  <c r="V412" i="4"/>
  <c r="O412" i="4"/>
  <c r="H412" i="4"/>
  <c r="V411" i="4"/>
  <c r="O411" i="4"/>
  <c r="H411" i="4"/>
  <c r="V410" i="4"/>
  <c r="O410" i="4"/>
  <c r="H410" i="4"/>
  <c r="V409" i="4"/>
  <c r="O409" i="4"/>
  <c r="H409" i="4"/>
  <c r="V408" i="4"/>
  <c r="O408" i="4"/>
  <c r="H408" i="4"/>
  <c r="V407" i="4"/>
  <c r="O407" i="4"/>
  <c r="H407" i="4"/>
  <c r="V406" i="4"/>
  <c r="O406" i="4"/>
  <c r="H406" i="4"/>
  <c r="V405" i="4"/>
  <c r="O405" i="4"/>
  <c r="H405" i="4"/>
  <c r="V404" i="4"/>
  <c r="O404" i="4"/>
  <c r="H404" i="4"/>
  <c r="V403" i="4"/>
  <c r="O403" i="4"/>
  <c r="H403" i="4"/>
  <c r="V402" i="4"/>
  <c r="O402" i="4"/>
  <c r="H402" i="4"/>
  <c r="V401" i="4"/>
  <c r="O401" i="4"/>
  <c r="H401" i="4"/>
  <c r="V400" i="4"/>
  <c r="O400" i="4"/>
  <c r="H400" i="4"/>
  <c r="V399" i="4"/>
  <c r="O399" i="4"/>
  <c r="H399" i="4"/>
  <c r="V398" i="4"/>
  <c r="O398" i="4"/>
  <c r="H398" i="4"/>
  <c r="V397" i="4"/>
  <c r="O397" i="4"/>
  <c r="H397" i="4"/>
  <c r="V396" i="4"/>
  <c r="O396" i="4"/>
  <c r="H396" i="4"/>
  <c r="V395" i="4"/>
  <c r="O395" i="4"/>
  <c r="H395" i="4"/>
  <c r="V394" i="4"/>
  <c r="O394" i="4"/>
  <c r="H394" i="4"/>
  <c r="V393" i="4"/>
  <c r="O393" i="4"/>
  <c r="H393" i="4"/>
  <c r="V392" i="4"/>
  <c r="O392" i="4"/>
  <c r="H392" i="4"/>
  <c r="V391" i="4"/>
  <c r="O391" i="4"/>
  <c r="H391" i="4"/>
  <c r="V390" i="4"/>
  <c r="O390" i="4"/>
  <c r="H390" i="4"/>
  <c r="V389" i="4"/>
  <c r="O389" i="4"/>
  <c r="H389" i="4"/>
  <c r="V388" i="4"/>
  <c r="O388" i="4"/>
  <c r="H388" i="4"/>
  <c r="V387" i="4"/>
  <c r="O387" i="4"/>
  <c r="H387" i="4"/>
  <c r="V386" i="4"/>
  <c r="O386" i="4"/>
  <c r="H386" i="4"/>
  <c r="V385" i="4"/>
  <c r="O385" i="4"/>
  <c r="H385" i="4"/>
  <c r="V384" i="4"/>
  <c r="O384" i="4"/>
  <c r="H384" i="4"/>
  <c r="V383" i="4"/>
  <c r="O383" i="4"/>
  <c r="H383" i="4"/>
  <c r="V382" i="4"/>
  <c r="O382" i="4"/>
  <c r="H382" i="4"/>
  <c r="V381" i="4"/>
  <c r="O381" i="4"/>
  <c r="H381" i="4"/>
  <c r="V380" i="4"/>
  <c r="O380" i="4"/>
  <c r="H380" i="4"/>
  <c r="V379" i="4"/>
  <c r="O379" i="4"/>
  <c r="H379" i="4"/>
  <c r="V378" i="4"/>
  <c r="O378" i="4"/>
  <c r="H378" i="4"/>
  <c r="V377" i="4"/>
  <c r="O377" i="4"/>
  <c r="H377" i="4"/>
  <c r="V376" i="4"/>
  <c r="O376" i="4"/>
  <c r="H376" i="4"/>
  <c r="V375" i="4"/>
  <c r="O375" i="4"/>
  <c r="H375" i="4"/>
  <c r="V374" i="4"/>
  <c r="O374" i="4"/>
  <c r="H374" i="4"/>
  <c r="V373" i="4"/>
  <c r="O373" i="4"/>
  <c r="H373" i="4"/>
  <c r="V372" i="4"/>
  <c r="O372" i="4"/>
  <c r="H372" i="4"/>
  <c r="V371" i="4"/>
  <c r="O371" i="4"/>
  <c r="H371" i="4"/>
  <c r="V370" i="4"/>
  <c r="O370" i="4"/>
  <c r="H370" i="4"/>
  <c r="V369" i="4"/>
  <c r="O369" i="4"/>
  <c r="H369" i="4"/>
  <c r="V368" i="4"/>
  <c r="O368" i="4"/>
  <c r="H368" i="4"/>
  <c r="V367" i="4"/>
  <c r="O367" i="4"/>
  <c r="H367" i="4"/>
  <c r="V366" i="4"/>
  <c r="O366" i="4"/>
  <c r="H366" i="4"/>
  <c r="V365" i="4"/>
  <c r="O365" i="4"/>
  <c r="H365" i="4"/>
  <c r="V364" i="4"/>
  <c r="O364" i="4"/>
  <c r="H364" i="4"/>
  <c r="V363" i="4"/>
  <c r="O363" i="4"/>
  <c r="H363" i="4"/>
  <c r="V362" i="4"/>
  <c r="O362" i="4"/>
  <c r="H362" i="4"/>
  <c r="V361" i="4"/>
  <c r="O361" i="4"/>
  <c r="H361" i="4"/>
  <c r="V360" i="4"/>
  <c r="O360" i="4"/>
  <c r="H360" i="4"/>
  <c r="V359" i="4"/>
  <c r="O359" i="4"/>
  <c r="H359" i="4"/>
  <c r="V358" i="4"/>
  <c r="O358" i="4"/>
  <c r="H358" i="4"/>
  <c r="V357" i="4"/>
  <c r="O357" i="4"/>
  <c r="H357" i="4"/>
  <c r="V356" i="4"/>
  <c r="O356" i="4"/>
  <c r="H356" i="4"/>
  <c r="V355" i="4"/>
  <c r="O355" i="4"/>
  <c r="H355" i="4"/>
  <c r="V354" i="4"/>
  <c r="O354" i="4"/>
  <c r="H354" i="4"/>
  <c r="V353" i="4"/>
  <c r="O353" i="4"/>
  <c r="H353" i="4"/>
  <c r="V352" i="4"/>
  <c r="O352" i="4"/>
  <c r="H352" i="4"/>
  <c r="V351" i="4"/>
  <c r="O351" i="4"/>
  <c r="H351" i="4"/>
  <c r="V350" i="4"/>
  <c r="O350" i="4"/>
  <c r="H350" i="4"/>
  <c r="V349" i="4"/>
  <c r="O349" i="4"/>
  <c r="H349" i="4"/>
  <c r="V348" i="4"/>
  <c r="O348" i="4"/>
  <c r="H348" i="4"/>
  <c r="V347" i="4"/>
  <c r="O347" i="4"/>
  <c r="H347" i="4"/>
  <c r="V346" i="4"/>
  <c r="O346" i="4"/>
  <c r="H346" i="4"/>
  <c r="V345" i="4"/>
  <c r="O345" i="4"/>
  <c r="H345" i="4"/>
  <c r="V344" i="4"/>
  <c r="O344" i="4"/>
  <c r="H344" i="4"/>
  <c r="V343" i="4"/>
  <c r="O343" i="4"/>
  <c r="H343" i="4"/>
  <c r="V342" i="4"/>
  <c r="O342" i="4"/>
  <c r="H342" i="4"/>
  <c r="V341" i="4"/>
  <c r="O341" i="4"/>
  <c r="H341" i="4"/>
  <c r="V340" i="4"/>
  <c r="O340" i="4"/>
  <c r="H340" i="4"/>
  <c r="V339" i="4"/>
  <c r="O339" i="4"/>
  <c r="H339" i="4"/>
  <c r="V338" i="4"/>
  <c r="O338" i="4"/>
  <c r="H338" i="4"/>
  <c r="V337" i="4"/>
  <c r="O337" i="4"/>
  <c r="H337" i="4"/>
  <c r="V336" i="4"/>
  <c r="O336" i="4"/>
  <c r="H336" i="4"/>
  <c r="V335" i="4"/>
  <c r="O335" i="4"/>
  <c r="H335" i="4"/>
  <c r="V334" i="4"/>
  <c r="O334" i="4"/>
  <c r="H334" i="4"/>
  <c r="V333" i="4"/>
  <c r="O333" i="4"/>
  <c r="H333" i="4"/>
  <c r="V332" i="4"/>
  <c r="O332" i="4"/>
  <c r="H332" i="4"/>
  <c r="V331" i="4"/>
  <c r="O331" i="4"/>
  <c r="H331" i="4"/>
  <c r="V330" i="4"/>
  <c r="O330" i="4"/>
  <c r="H330" i="4"/>
  <c r="V329" i="4"/>
  <c r="O329" i="4"/>
  <c r="H329" i="4"/>
  <c r="V328" i="4"/>
  <c r="O328" i="4"/>
  <c r="H328" i="4"/>
  <c r="V327" i="4"/>
  <c r="O327" i="4"/>
  <c r="H327" i="4"/>
  <c r="V326" i="4"/>
  <c r="O326" i="4"/>
  <c r="H326" i="4"/>
  <c r="V325" i="4"/>
  <c r="O325" i="4"/>
  <c r="H325" i="4"/>
  <c r="V324" i="4"/>
  <c r="O324" i="4"/>
  <c r="H324" i="4"/>
  <c r="V323" i="4"/>
  <c r="O323" i="4"/>
  <c r="H323" i="4"/>
  <c r="V322" i="4"/>
  <c r="O322" i="4"/>
  <c r="H322" i="4"/>
  <c r="V321" i="4"/>
  <c r="O321" i="4"/>
  <c r="H321" i="4"/>
  <c r="V320" i="4"/>
  <c r="O320" i="4"/>
  <c r="H320" i="4"/>
  <c r="V319" i="4"/>
  <c r="O319" i="4"/>
  <c r="H319" i="4"/>
  <c r="V318" i="4"/>
  <c r="O318" i="4"/>
  <c r="H318" i="4"/>
  <c r="V317" i="4"/>
  <c r="O317" i="4"/>
  <c r="H317" i="4"/>
  <c r="V316" i="4"/>
  <c r="O316" i="4"/>
  <c r="H316" i="4"/>
  <c r="V315" i="4"/>
  <c r="O315" i="4"/>
  <c r="H315" i="4"/>
  <c r="V314" i="4"/>
  <c r="O314" i="4"/>
  <c r="H314" i="4"/>
  <c r="V313" i="4"/>
  <c r="O313" i="4"/>
  <c r="H313" i="4"/>
  <c r="V312" i="4"/>
  <c r="O312" i="4"/>
  <c r="H312" i="4"/>
  <c r="V311" i="4"/>
  <c r="O311" i="4"/>
  <c r="H311" i="4"/>
  <c r="V310" i="4"/>
  <c r="O310" i="4"/>
  <c r="H310" i="4"/>
  <c r="V309" i="4"/>
  <c r="O309" i="4"/>
  <c r="H309" i="4"/>
  <c r="V308" i="4"/>
  <c r="O308" i="4"/>
  <c r="H308" i="4"/>
  <c r="V307" i="4"/>
  <c r="O307" i="4"/>
  <c r="H307" i="4"/>
  <c r="V306" i="4"/>
  <c r="O306" i="4"/>
  <c r="H306" i="4"/>
  <c r="V305" i="4"/>
  <c r="O305" i="4"/>
  <c r="H305" i="4"/>
  <c r="V304" i="4"/>
  <c r="O304" i="4"/>
  <c r="H304" i="4"/>
  <c r="V303" i="4"/>
  <c r="O303" i="4"/>
  <c r="H303" i="4"/>
  <c r="V302" i="4"/>
  <c r="O302" i="4"/>
  <c r="H302" i="4"/>
  <c r="V301" i="4"/>
  <c r="O301" i="4"/>
  <c r="H301" i="4"/>
  <c r="V300" i="4"/>
  <c r="O300" i="4"/>
  <c r="H300" i="4"/>
  <c r="V299" i="4"/>
  <c r="O299" i="4"/>
  <c r="H299" i="4"/>
  <c r="V298" i="4"/>
  <c r="O298" i="4"/>
  <c r="H298" i="4"/>
  <c r="V297" i="4"/>
  <c r="O297" i="4"/>
  <c r="H297" i="4"/>
  <c r="V296" i="4"/>
  <c r="O296" i="4"/>
  <c r="H296" i="4"/>
  <c r="V295" i="4"/>
  <c r="O295" i="4"/>
  <c r="H295" i="4"/>
  <c r="V294" i="4"/>
  <c r="O294" i="4"/>
  <c r="H294" i="4"/>
  <c r="V293" i="4"/>
  <c r="O293" i="4"/>
  <c r="H293" i="4"/>
  <c r="V292" i="4"/>
  <c r="O292" i="4"/>
  <c r="H292" i="4"/>
  <c r="V291" i="4"/>
  <c r="O291" i="4"/>
  <c r="H291" i="4"/>
  <c r="V290" i="4"/>
  <c r="O290" i="4"/>
  <c r="H290" i="4"/>
  <c r="V289" i="4"/>
  <c r="O289" i="4"/>
  <c r="H289" i="4"/>
  <c r="V288" i="4"/>
  <c r="O288" i="4"/>
  <c r="H288" i="4"/>
  <c r="V287" i="4"/>
  <c r="O287" i="4"/>
  <c r="H287" i="4"/>
  <c r="V286" i="4"/>
  <c r="O286" i="4"/>
  <c r="H286" i="4"/>
  <c r="V285" i="4"/>
  <c r="O285" i="4"/>
  <c r="H285" i="4"/>
  <c r="V284" i="4"/>
  <c r="O284" i="4"/>
  <c r="H284" i="4"/>
  <c r="V283" i="4"/>
  <c r="O283" i="4"/>
  <c r="H283" i="4"/>
  <c r="V282" i="4"/>
  <c r="O282" i="4"/>
  <c r="H282" i="4"/>
  <c r="V281" i="4"/>
  <c r="O281" i="4"/>
  <c r="H281" i="4"/>
  <c r="V280" i="4"/>
  <c r="O280" i="4"/>
  <c r="H280" i="4"/>
  <c r="V279" i="4"/>
  <c r="O279" i="4"/>
  <c r="H279" i="4"/>
  <c r="V278" i="4"/>
  <c r="O278" i="4"/>
  <c r="H278" i="4"/>
  <c r="V277" i="4"/>
  <c r="O277" i="4"/>
  <c r="H277" i="4"/>
  <c r="V276" i="4"/>
  <c r="O276" i="4"/>
  <c r="H276" i="4"/>
  <c r="V275" i="4"/>
  <c r="O275" i="4"/>
  <c r="H275" i="4"/>
  <c r="V274" i="4"/>
  <c r="O274" i="4"/>
  <c r="H274" i="4"/>
  <c r="V273" i="4"/>
  <c r="O273" i="4"/>
  <c r="H273" i="4"/>
  <c r="V272" i="4"/>
  <c r="O272" i="4"/>
  <c r="H272" i="4"/>
  <c r="V271" i="4"/>
  <c r="O271" i="4"/>
  <c r="H271" i="4"/>
  <c r="V270" i="4"/>
  <c r="O270" i="4"/>
  <c r="H270" i="4"/>
  <c r="V269" i="4"/>
  <c r="O269" i="4"/>
  <c r="H269" i="4"/>
  <c r="V268" i="4"/>
  <c r="O268" i="4"/>
  <c r="H268" i="4"/>
  <c r="V267" i="4"/>
  <c r="O267" i="4"/>
  <c r="H267" i="4"/>
  <c r="V266" i="4"/>
  <c r="O266" i="4"/>
  <c r="H266" i="4"/>
  <c r="V265" i="4"/>
  <c r="O265" i="4"/>
  <c r="H265" i="4"/>
  <c r="V264" i="4"/>
  <c r="O264" i="4"/>
  <c r="H264" i="4"/>
  <c r="V263" i="4"/>
  <c r="O263" i="4"/>
  <c r="H263" i="4"/>
  <c r="V262" i="4"/>
  <c r="O262" i="4"/>
  <c r="H262" i="4"/>
  <c r="V261" i="4"/>
  <c r="O261" i="4"/>
  <c r="H261" i="4"/>
  <c r="V260" i="4"/>
  <c r="O260" i="4"/>
  <c r="H260" i="4"/>
  <c r="V259" i="4"/>
  <c r="O259" i="4"/>
  <c r="H259" i="4"/>
  <c r="V258" i="4"/>
  <c r="O258" i="4"/>
  <c r="H258" i="4"/>
  <c r="V257" i="4"/>
  <c r="O257" i="4"/>
  <c r="H257" i="4"/>
  <c r="V256" i="4"/>
  <c r="O256" i="4"/>
  <c r="H256" i="4"/>
  <c r="V255" i="4"/>
  <c r="O255" i="4"/>
  <c r="H255" i="4"/>
  <c r="V254" i="4"/>
  <c r="O254" i="4"/>
  <c r="H254" i="4"/>
  <c r="V253" i="4"/>
  <c r="O253" i="4"/>
  <c r="H253" i="4"/>
  <c r="V252" i="4"/>
  <c r="O252" i="4"/>
  <c r="H252" i="4"/>
  <c r="V251" i="4"/>
  <c r="O251" i="4"/>
  <c r="H251" i="4"/>
  <c r="V250" i="4"/>
  <c r="O250" i="4"/>
  <c r="H250" i="4"/>
  <c r="V249" i="4"/>
  <c r="O249" i="4"/>
  <c r="H249" i="4"/>
  <c r="V248" i="4"/>
  <c r="O248" i="4"/>
  <c r="H248" i="4"/>
  <c r="V247" i="4"/>
  <c r="O247" i="4"/>
  <c r="H247" i="4"/>
  <c r="V246" i="4"/>
  <c r="O246" i="4"/>
  <c r="H246" i="4"/>
  <c r="V245" i="4"/>
  <c r="O245" i="4"/>
  <c r="H245" i="4"/>
  <c r="V244" i="4"/>
  <c r="O244" i="4"/>
  <c r="H244" i="4"/>
  <c r="V243" i="4"/>
  <c r="O243" i="4"/>
  <c r="H243" i="4"/>
  <c r="V242" i="4"/>
  <c r="O242" i="4"/>
  <c r="H242" i="4"/>
  <c r="V241" i="4"/>
  <c r="O241" i="4"/>
  <c r="H241" i="4"/>
  <c r="V240" i="4"/>
  <c r="O240" i="4"/>
  <c r="H240" i="4"/>
  <c r="V239" i="4"/>
  <c r="O239" i="4"/>
  <c r="H239" i="4"/>
  <c r="V238" i="4"/>
  <c r="O238" i="4"/>
  <c r="H238" i="4"/>
  <c r="V237" i="4"/>
  <c r="O237" i="4"/>
  <c r="H237" i="4"/>
  <c r="V236" i="4"/>
  <c r="O236" i="4"/>
  <c r="H236" i="4"/>
  <c r="V235" i="4"/>
  <c r="O235" i="4"/>
  <c r="H235" i="4"/>
  <c r="V234" i="4"/>
  <c r="O234" i="4"/>
  <c r="H234" i="4"/>
  <c r="V233" i="4"/>
  <c r="O233" i="4"/>
  <c r="H233" i="4"/>
  <c r="V232" i="4"/>
  <c r="O232" i="4"/>
  <c r="H232" i="4"/>
  <c r="V231" i="4"/>
  <c r="O231" i="4"/>
  <c r="H231" i="4"/>
  <c r="V230" i="4"/>
  <c r="O230" i="4"/>
  <c r="H230" i="4"/>
  <c r="V229" i="4"/>
  <c r="O229" i="4"/>
  <c r="H229" i="4"/>
  <c r="V228" i="4"/>
  <c r="O228" i="4"/>
  <c r="H228" i="4"/>
  <c r="V227" i="4"/>
  <c r="O227" i="4"/>
  <c r="H227" i="4"/>
  <c r="V226" i="4"/>
  <c r="O226" i="4"/>
  <c r="H226" i="4"/>
  <c r="V225" i="4"/>
  <c r="O225" i="4"/>
  <c r="H225" i="4"/>
  <c r="V224" i="4"/>
  <c r="O224" i="4"/>
  <c r="H224" i="4"/>
  <c r="V223" i="4"/>
  <c r="O223" i="4"/>
  <c r="H223" i="4"/>
  <c r="V222" i="4"/>
  <c r="O222" i="4"/>
  <c r="H222" i="4"/>
  <c r="V221" i="4"/>
  <c r="O221" i="4"/>
  <c r="H221" i="4"/>
  <c r="V220" i="4"/>
  <c r="O220" i="4"/>
  <c r="H220" i="4"/>
  <c r="V219" i="4"/>
  <c r="O219" i="4"/>
  <c r="H219" i="4"/>
  <c r="V218" i="4"/>
  <c r="O218" i="4"/>
  <c r="H218" i="4"/>
  <c r="V217" i="4"/>
  <c r="O217" i="4"/>
  <c r="H217" i="4"/>
  <c r="V216" i="4"/>
  <c r="O216" i="4"/>
  <c r="H216" i="4"/>
  <c r="V215" i="4"/>
  <c r="O215" i="4"/>
  <c r="H215" i="4"/>
  <c r="V214" i="4"/>
  <c r="O214" i="4"/>
  <c r="H214" i="4"/>
  <c r="V213" i="4"/>
  <c r="O213" i="4"/>
  <c r="H213" i="4"/>
  <c r="V212" i="4"/>
  <c r="O212" i="4"/>
  <c r="H212" i="4"/>
  <c r="V211" i="4"/>
  <c r="O211" i="4"/>
  <c r="H211" i="4"/>
  <c r="V210" i="4"/>
  <c r="O210" i="4"/>
  <c r="H210" i="4"/>
  <c r="V209" i="4"/>
  <c r="O209" i="4"/>
  <c r="H209" i="4"/>
  <c r="V208" i="4"/>
  <c r="O208" i="4"/>
  <c r="H208" i="4"/>
  <c r="V207" i="4"/>
  <c r="O207" i="4"/>
  <c r="H207" i="4"/>
  <c r="V206" i="4"/>
  <c r="O206" i="4"/>
  <c r="H206" i="4"/>
  <c r="V205" i="4"/>
  <c r="O205" i="4"/>
  <c r="H205" i="4"/>
  <c r="V204" i="4"/>
  <c r="O204" i="4"/>
  <c r="H204" i="4"/>
  <c r="V203" i="4"/>
  <c r="O203" i="4"/>
  <c r="H203" i="4"/>
  <c r="V202" i="4"/>
  <c r="O202" i="4"/>
  <c r="H202" i="4"/>
  <c r="V201" i="4"/>
  <c r="O201" i="4"/>
  <c r="H201" i="4"/>
  <c r="V200" i="4"/>
  <c r="O200" i="4"/>
  <c r="H200" i="4"/>
  <c r="V199" i="4"/>
  <c r="O199" i="4"/>
  <c r="H199" i="4"/>
  <c r="V198" i="4"/>
  <c r="O198" i="4"/>
  <c r="H198" i="4"/>
  <c r="V197" i="4"/>
  <c r="O197" i="4"/>
  <c r="H197" i="4"/>
  <c r="V196" i="4"/>
  <c r="O196" i="4"/>
  <c r="H196" i="4"/>
  <c r="V195" i="4"/>
  <c r="O195" i="4"/>
  <c r="H195" i="4"/>
  <c r="V194" i="4"/>
  <c r="O194" i="4"/>
  <c r="H194" i="4"/>
  <c r="V193" i="4"/>
  <c r="O193" i="4"/>
  <c r="H193" i="4"/>
  <c r="V192" i="4"/>
  <c r="O192" i="4"/>
  <c r="H192" i="4"/>
  <c r="V191" i="4"/>
  <c r="O191" i="4"/>
  <c r="H191" i="4"/>
  <c r="V190" i="4"/>
  <c r="O190" i="4"/>
  <c r="H190" i="4"/>
  <c r="V189" i="4"/>
  <c r="O189" i="4"/>
  <c r="H189" i="4"/>
  <c r="V188" i="4"/>
  <c r="O188" i="4"/>
  <c r="H188" i="4"/>
  <c r="V187" i="4"/>
  <c r="O187" i="4"/>
  <c r="H187" i="4"/>
  <c r="V186" i="4"/>
  <c r="O186" i="4"/>
  <c r="H186" i="4"/>
  <c r="V185" i="4"/>
  <c r="O185" i="4"/>
  <c r="H185" i="4"/>
  <c r="V184" i="4"/>
  <c r="O184" i="4"/>
  <c r="H184" i="4"/>
  <c r="V183" i="4"/>
  <c r="O183" i="4"/>
  <c r="H183" i="4"/>
  <c r="V182" i="4"/>
  <c r="O182" i="4"/>
  <c r="H182" i="4"/>
  <c r="V181" i="4"/>
  <c r="O181" i="4"/>
  <c r="H181" i="4"/>
  <c r="V180" i="4"/>
  <c r="O180" i="4"/>
  <c r="H180" i="4"/>
  <c r="V179" i="4"/>
  <c r="O179" i="4"/>
  <c r="H179" i="4"/>
  <c r="V178" i="4"/>
  <c r="O178" i="4"/>
  <c r="H178" i="4"/>
  <c r="V177" i="4"/>
  <c r="O177" i="4"/>
  <c r="H177" i="4"/>
  <c r="V176" i="4"/>
  <c r="O176" i="4"/>
  <c r="H176" i="4"/>
  <c r="V175" i="4"/>
  <c r="O175" i="4"/>
  <c r="H175" i="4"/>
  <c r="V174" i="4"/>
  <c r="O174" i="4"/>
  <c r="H174" i="4"/>
  <c r="V173" i="4"/>
  <c r="O173" i="4"/>
  <c r="H173" i="4"/>
  <c r="V172" i="4"/>
  <c r="O172" i="4"/>
  <c r="H172" i="4"/>
  <c r="V171" i="4"/>
  <c r="O171" i="4"/>
  <c r="H171" i="4"/>
  <c r="V170" i="4"/>
  <c r="O170" i="4"/>
  <c r="H170" i="4"/>
  <c r="V169" i="4"/>
  <c r="O169" i="4"/>
  <c r="H169" i="4"/>
  <c r="V168" i="4"/>
  <c r="O168" i="4"/>
  <c r="H168" i="4"/>
  <c r="V167" i="4"/>
  <c r="O167" i="4"/>
  <c r="H167" i="4"/>
  <c r="V166" i="4"/>
  <c r="O166" i="4"/>
  <c r="H166" i="4"/>
  <c r="V165" i="4"/>
  <c r="O165" i="4"/>
  <c r="H165" i="4"/>
  <c r="V164" i="4"/>
  <c r="O164" i="4"/>
  <c r="H164" i="4"/>
  <c r="V163" i="4"/>
  <c r="O163" i="4"/>
  <c r="H163" i="4"/>
  <c r="V162" i="4"/>
  <c r="O162" i="4"/>
  <c r="H162" i="4"/>
  <c r="V161" i="4"/>
  <c r="O161" i="4"/>
  <c r="H161" i="4"/>
  <c r="V160" i="4"/>
  <c r="O160" i="4"/>
  <c r="H160" i="4"/>
  <c r="V159" i="4"/>
  <c r="O159" i="4"/>
  <c r="H159" i="4"/>
  <c r="V158" i="4"/>
  <c r="O158" i="4"/>
  <c r="H158" i="4"/>
  <c r="V157" i="4"/>
  <c r="O157" i="4"/>
  <c r="H157" i="4"/>
  <c r="V156" i="4"/>
  <c r="O156" i="4"/>
  <c r="H156" i="4"/>
  <c r="V155" i="4"/>
  <c r="O155" i="4"/>
  <c r="H155" i="4"/>
  <c r="V154" i="4"/>
  <c r="O154" i="4"/>
  <c r="H154" i="4"/>
  <c r="V153" i="4"/>
  <c r="O153" i="4"/>
  <c r="H153" i="4"/>
  <c r="V152" i="4"/>
  <c r="O152" i="4"/>
  <c r="H152" i="4"/>
  <c r="V151" i="4"/>
  <c r="O151" i="4"/>
  <c r="H151" i="4"/>
  <c r="V150" i="4"/>
  <c r="O150" i="4"/>
  <c r="H150" i="4"/>
  <c r="V149" i="4"/>
  <c r="O149" i="4"/>
  <c r="H149" i="4"/>
  <c r="V148" i="4"/>
  <c r="O148" i="4"/>
  <c r="H148" i="4"/>
  <c r="V147" i="4"/>
  <c r="O147" i="4"/>
  <c r="H147" i="4"/>
  <c r="V146" i="4"/>
  <c r="O146" i="4"/>
  <c r="H146" i="4"/>
  <c r="V145" i="4"/>
  <c r="O145" i="4"/>
  <c r="H145" i="4"/>
  <c r="V144" i="4"/>
  <c r="O144" i="4"/>
  <c r="H144" i="4"/>
  <c r="V143" i="4"/>
  <c r="O143" i="4"/>
  <c r="H143" i="4"/>
  <c r="V142" i="4"/>
  <c r="O142" i="4"/>
  <c r="H142" i="4"/>
  <c r="V141" i="4"/>
  <c r="O141" i="4"/>
  <c r="H141" i="4"/>
  <c r="V140" i="4"/>
  <c r="O140" i="4"/>
  <c r="H140" i="4"/>
  <c r="V139" i="4"/>
  <c r="O139" i="4"/>
  <c r="H139" i="4"/>
  <c r="V138" i="4"/>
  <c r="O138" i="4"/>
  <c r="H138" i="4"/>
  <c r="V137" i="4"/>
  <c r="O137" i="4"/>
  <c r="H137" i="4"/>
  <c r="V136" i="4"/>
  <c r="O136" i="4"/>
  <c r="H136" i="4"/>
  <c r="V135" i="4"/>
  <c r="O135" i="4"/>
  <c r="H135" i="4"/>
  <c r="V134" i="4"/>
  <c r="O134" i="4"/>
  <c r="H134" i="4"/>
  <c r="V133" i="4"/>
  <c r="O133" i="4"/>
  <c r="H133" i="4"/>
  <c r="V132" i="4"/>
  <c r="O132" i="4"/>
  <c r="H132" i="4"/>
  <c r="V131" i="4"/>
  <c r="O131" i="4"/>
  <c r="H131" i="4"/>
  <c r="V130" i="4"/>
  <c r="O130" i="4"/>
  <c r="H130" i="4"/>
  <c r="V129" i="4"/>
  <c r="O129" i="4"/>
  <c r="H129" i="4"/>
  <c r="V128" i="4"/>
  <c r="O128" i="4"/>
  <c r="H128" i="4"/>
  <c r="V127" i="4"/>
  <c r="O127" i="4"/>
  <c r="H127" i="4"/>
  <c r="V126" i="4"/>
  <c r="O126" i="4"/>
  <c r="H126" i="4"/>
  <c r="V125" i="4"/>
  <c r="O125" i="4"/>
  <c r="H125" i="4"/>
  <c r="V124" i="4"/>
  <c r="O124" i="4"/>
  <c r="H124" i="4"/>
  <c r="V123" i="4"/>
  <c r="O123" i="4"/>
  <c r="H123" i="4"/>
  <c r="V122" i="4"/>
  <c r="O122" i="4"/>
  <c r="H122" i="4"/>
  <c r="V121" i="4"/>
  <c r="O121" i="4"/>
  <c r="H121" i="4"/>
  <c r="V120" i="4"/>
  <c r="O120" i="4"/>
  <c r="H120" i="4"/>
  <c r="V119" i="4"/>
  <c r="O119" i="4"/>
  <c r="H119" i="4"/>
  <c r="V118" i="4"/>
  <c r="O118" i="4"/>
  <c r="H118" i="4"/>
  <c r="V117" i="4"/>
  <c r="O117" i="4"/>
  <c r="H117" i="4"/>
  <c r="V116" i="4"/>
  <c r="O116" i="4"/>
  <c r="H116" i="4"/>
  <c r="V115" i="4"/>
  <c r="O115" i="4"/>
  <c r="H115" i="4"/>
  <c r="V114" i="4"/>
  <c r="O114" i="4"/>
  <c r="H114" i="4"/>
  <c r="V113" i="4"/>
  <c r="O113" i="4"/>
  <c r="H113" i="4"/>
  <c r="V112" i="4"/>
  <c r="O112" i="4"/>
  <c r="H112" i="4"/>
  <c r="V111" i="4"/>
  <c r="O111" i="4"/>
  <c r="H111" i="4"/>
  <c r="V110" i="4"/>
  <c r="O110" i="4"/>
  <c r="H110" i="4"/>
  <c r="V109" i="4"/>
  <c r="O109" i="4"/>
  <c r="H109" i="4"/>
  <c r="V108" i="4"/>
  <c r="O108" i="4"/>
  <c r="H108" i="4"/>
  <c r="V107" i="4"/>
  <c r="O107" i="4"/>
  <c r="H107" i="4"/>
  <c r="V106" i="4"/>
  <c r="O106" i="4"/>
  <c r="H106" i="4"/>
  <c r="V105" i="4"/>
  <c r="O105" i="4"/>
  <c r="H105" i="4"/>
  <c r="V104" i="4"/>
  <c r="O104" i="4"/>
  <c r="H104" i="4"/>
  <c r="V103" i="4"/>
  <c r="O103" i="4"/>
  <c r="H103" i="4"/>
  <c r="V102" i="4"/>
  <c r="O102" i="4"/>
  <c r="H102" i="4"/>
  <c r="V101" i="4"/>
  <c r="O101" i="4"/>
  <c r="H101" i="4"/>
  <c r="V100" i="4"/>
  <c r="O100" i="4"/>
  <c r="H100" i="4"/>
  <c r="V99" i="4"/>
  <c r="O99" i="4"/>
  <c r="H99" i="4"/>
  <c r="V98" i="4"/>
  <c r="O98" i="4"/>
  <c r="H98" i="4"/>
  <c r="V97" i="4"/>
  <c r="O97" i="4"/>
  <c r="H97" i="4"/>
  <c r="V96" i="4"/>
  <c r="O96" i="4"/>
  <c r="H96" i="4"/>
  <c r="V95" i="4"/>
  <c r="O95" i="4"/>
  <c r="H95" i="4"/>
  <c r="V94" i="4"/>
  <c r="O94" i="4"/>
  <c r="H94" i="4"/>
  <c r="V93" i="4"/>
  <c r="O93" i="4"/>
  <c r="H93" i="4"/>
  <c r="V92" i="4"/>
  <c r="O92" i="4"/>
  <c r="H92" i="4"/>
  <c r="V91" i="4"/>
  <c r="O91" i="4"/>
  <c r="H91" i="4"/>
  <c r="V90" i="4"/>
  <c r="O90" i="4"/>
  <c r="H90" i="4"/>
  <c r="V89" i="4"/>
  <c r="O89" i="4"/>
  <c r="H89" i="4"/>
  <c r="V88" i="4"/>
  <c r="O88" i="4"/>
  <c r="H88" i="4"/>
  <c r="V87" i="4"/>
  <c r="O87" i="4"/>
  <c r="H87" i="4"/>
  <c r="V86" i="4"/>
  <c r="O86" i="4"/>
  <c r="H86" i="4"/>
  <c r="V85" i="4"/>
  <c r="O85" i="4"/>
  <c r="H85" i="4"/>
  <c r="V84" i="4"/>
  <c r="O84" i="4"/>
  <c r="H84" i="4"/>
  <c r="V83" i="4"/>
  <c r="O83" i="4"/>
  <c r="H83" i="4"/>
  <c r="V82" i="4"/>
  <c r="O82" i="4"/>
  <c r="H82" i="4"/>
  <c r="V81" i="4"/>
  <c r="O81" i="4"/>
  <c r="H81" i="4"/>
  <c r="V80" i="4"/>
  <c r="O80" i="4"/>
  <c r="H80" i="4"/>
  <c r="V79" i="4"/>
  <c r="O79" i="4"/>
  <c r="H79" i="4"/>
  <c r="V78" i="4"/>
  <c r="O78" i="4"/>
  <c r="H78" i="4"/>
  <c r="V77" i="4"/>
  <c r="O77" i="4"/>
  <c r="H77" i="4"/>
  <c r="V76" i="4"/>
  <c r="O76" i="4"/>
  <c r="H76" i="4"/>
  <c r="V75" i="4"/>
  <c r="O75" i="4"/>
  <c r="H75" i="4"/>
  <c r="V74" i="4"/>
  <c r="O74" i="4"/>
  <c r="H74" i="4"/>
  <c r="V73" i="4"/>
  <c r="O73" i="4"/>
  <c r="H73" i="4"/>
  <c r="V72" i="4"/>
  <c r="O72" i="4"/>
  <c r="H72" i="4"/>
  <c r="V71" i="4"/>
  <c r="O71" i="4"/>
  <c r="H71" i="4"/>
  <c r="V70" i="4"/>
  <c r="O70" i="4"/>
  <c r="H70" i="4"/>
  <c r="V69" i="4"/>
  <c r="O69" i="4"/>
  <c r="H69" i="4"/>
  <c r="V68" i="4"/>
  <c r="O68" i="4"/>
  <c r="H68" i="4"/>
  <c r="V67" i="4"/>
  <c r="O67" i="4"/>
  <c r="H67" i="4"/>
  <c r="V66" i="4"/>
  <c r="O66" i="4"/>
  <c r="H66" i="4"/>
  <c r="V65" i="4"/>
  <c r="O65" i="4"/>
  <c r="H65" i="4"/>
  <c r="V64" i="4"/>
  <c r="O64" i="4"/>
  <c r="H64" i="4"/>
  <c r="V63" i="4"/>
  <c r="O63" i="4"/>
  <c r="H63" i="4"/>
  <c r="V62" i="4"/>
  <c r="O62" i="4"/>
  <c r="H62" i="4"/>
  <c r="V61" i="4"/>
  <c r="O61" i="4"/>
  <c r="H61" i="4"/>
  <c r="V60" i="4"/>
  <c r="O60" i="4"/>
  <c r="H60" i="4"/>
  <c r="V59" i="4"/>
  <c r="O59" i="4"/>
  <c r="H59" i="4"/>
  <c r="V58" i="4"/>
  <c r="O58" i="4"/>
  <c r="H58" i="4"/>
  <c r="V57" i="4"/>
  <c r="O57" i="4"/>
  <c r="H57" i="4"/>
  <c r="V56" i="4"/>
  <c r="O56" i="4"/>
  <c r="H56" i="4"/>
  <c r="V55" i="4"/>
  <c r="O55" i="4"/>
  <c r="H55" i="4"/>
  <c r="V54" i="4"/>
  <c r="O54" i="4"/>
  <c r="H54" i="4"/>
  <c r="V53" i="4"/>
  <c r="O53" i="4"/>
  <c r="H53" i="4"/>
  <c r="V52" i="4"/>
  <c r="O52" i="4"/>
  <c r="H52" i="4"/>
  <c r="V51" i="4"/>
  <c r="O51" i="4"/>
  <c r="H51" i="4"/>
  <c r="V50" i="4"/>
  <c r="O50" i="4"/>
  <c r="H50" i="4"/>
  <c r="V49" i="4"/>
  <c r="O49" i="4"/>
  <c r="H49" i="4"/>
  <c r="V48" i="4"/>
  <c r="O48" i="4"/>
  <c r="H48" i="4"/>
  <c r="V47" i="4"/>
  <c r="O47" i="4"/>
  <c r="H47" i="4"/>
  <c r="V46" i="4"/>
  <c r="O46" i="4"/>
  <c r="H46" i="4"/>
  <c r="V45" i="4"/>
  <c r="O45" i="4"/>
  <c r="H45" i="4"/>
  <c r="V44" i="4"/>
  <c r="O44" i="4"/>
  <c r="H44" i="4"/>
  <c r="V43" i="4"/>
  <c r="O43" i="4"/>
  <c r="H43" i="4"/>
  <c r="V42" i="4"/>
  <c r="O42" i="4"/>
  <c r="H42" i="4"/>
  <c r="V41" i="4"/>
  <c r="O41" i="4"/>
  <c r="H41" i="4"/>
  <c r="V40" i="4"/>
  <c r="O40" i="4"/>
  <c r="H40" i="4"/>
  <c r="V39" i="4"/>
  <c r="O39" i="4"/>
  <c r="H39" i="4"/>
  <c r="V38" i="4"/>
  <c r="O38" i="4"/>
  <c r="H38" i="4"/>
  <c r="V37" i="4"/>
  <c r="O37" i="4"/>
  <c r="H37" i="4"/>
  <c r="V36" i="4"/>
  <c r="O36" i="4"/>
  <c r="H36" i="4"/>
  <c r="V35" i="4"/>
  <c r="O35" i="4"/>
  <c r="H35" i="4"/>
  <c r="V34" i="4"/>
  <c r="O34" i="4"/>
  <c r="H34" i="4"/>
  <c r="V33" i="4"/>
  <c r="O33" i="4"/>
  <c r="H33" i="4"/>
  <c r="V32" i="4"/>
  <c r="O32" i="4"/>
  <c r="H32" i="4"/>
  <c r="V31" i="4"/>
  <c r="O31" i="4"/>
  <c r="H31" i="4"/>
  <c r="V30" i="4"/>
  <c r="O30" i="4"/>
  <c r="H30" i="4"/>
  <c r="V29" i="4"/>
  <c r="O29" i="4"/>
  <c r="H29" i="4"/>
  <c r="V28" i="4"/>
  <c r="O28" i="4"/>
  <c r="H28" i="4"/>
  <c r="V27" i="4"/>
  <c r="O27" i="4"/>
  <c r="H27" i="4"/>
  <c r="V26" i="4"/>
  <c r="O26" i="4"/>
  <c r="H26" i="4"/>
  <c r="V25" i="4"/>
  <c r="O25" i="4"/>
  <c r="H25" i="4"/>
  <c r="V24" i="4"/>
  <c r="O24" i="4"/>
  <c r="H24" i="4"/>
  <c r="V23" i="4"/>
  <c r="O23" i="4"/>
  <c r="H23" i="4"/>
  <c r="V22" i="4"/>
  <c r="O22" i="4"/>
  <c r="H22" i="4"/>
  <c r="V21" i="4"/>
  <c r="O21" i="4"/>
  <c r="H21" i="4"/>
  <c r="V20" i="4"/>
  <c r="O20" i="4"/>
  <c r="H20" i="4"/>
  <c r="V19" i="4"/>
  <c r="O19" i="4"/>
  <c r="H19" i="4"/>
  <c r="V18" i="4"/>
  <c r="O18" i="4"/>
  <c r="H18" i="4"/>
  <c r="V17" i="4"/>
  <c r="O17" i="4"/>
  <c r="H17" i="4"/>
  <c r="V16" i="4"/>
  <c r="O16" i="4"/>
  <c r="H16" i="4"/>
  <c r="V15" i="4"/>
  <c r="O15" i="4"/>
  <c r="H15" i="4"/>
  <c r="V14" i="4"/>
  <c r="O14" i="4"/>
  <c r="H14" i="4"/>
  <c r="V13" i="4"/>
  <c r="O13" i="4"/>
  <c r="H13" i="4"/>
  <c r="V12" i="4"/>
  <c r="O12" i="4"/>
  <c r="H12" i="4"/>
  <c r="V11" i="4"/>
  <c r="O11" i="4"/>
  <c r="H11" i="4"/>
  <c r="V10" i="4"/>
  <c r="O10" i="4"/>
  <c r="H10" i="4"/>
  <c r="V9" i="4"/>
  <c r="O9" i="4"/>
  <c r="H9" i="4"/>
  <c r="V8" i="4"/>
  <c r="O8" i="4"/>
  <c r="H8" i="4"/>
  <c r="V7" i="4"/>
  <c r="O7" i="4"/>
  <c r="H7" i="4"/>
  <c r="V6" i="4"/>
  <c r="O6" i="4"/>
  <c r="H6" i="4"/>
  <c r="V5" i="4"/>
  <c r="O5" i="4"/>
  <c r="H5" i="4"/>
  <c r="V4" i="4"/>
  <c r="O4" i="4"/>
  <c r="H4" i="4"/>
  <c r="V3" i="4"/>
  <c r="H3" i="4"/>
</calcChain>
</file>

<file path=xl/sharedStrings.xml><?xml version="1.0" encoding="utf-8"?>
<sst xmlns="http://schemas.openxmlformats.org/spreadsheetml/2006/main" count="35" uniqueCount="17">
  <si>
    <t>Energy</t>
  </si>
  <si>
    <t>TotalSpectrum</t>
  </si>
  <si>
    <t>NMU-1</t>
  </si>
  <si>
    <t>NMU-DCP</t>
  </si>
  <si>
    <t>Bigger Energy (nm)</t>
  </si>
  <si>
    <t>Bigger Energy (cm-1)</t>
  </si>
  <si>
    <t>Energ (nm)</t>
  </si>
  <si>
    <t>Energy (cm-1)</t>
  </si>
  <si>
    <t>NMU-1 (exp)</t>
  </si>
  <si>
    <t>Wavelength (nm)</t>
  </si>
  <si>
    <t>Normalized</t>
  </si>
  <si>
    <t>NMU+H</t>
  </si>
  <si>
    <t>Bigger Energy (eV)</t>
  </si>
  <si>
    <t>Max - NMU-1</t>
  </si>
  <si>
    <t>Max - NMU-DCP</t>
  </si>
  <si>
    <t>Supression</t>
  </si>
  <si>
    <t>Max - NMU+H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</si>
</sst>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1" fillId="0" borderId="1" xfId="0" applyFont="1" applyBorder="1"/>
    <xf numFmtId="0" fontId="0" fillId="0" borderId="1" xfId="0" applyBorder="1"/>
    <xf numFmtId="0" fontId="2" fillId="0" borderId="0" xfId="0" applyFont="1" applyAlignment="1">
      <alignment horizontal="center"/>
    </xf>
    <xf numFmtId="0" fontId="1" fillId="0" borderId="2" xfId="0" applyFont="1" applyBorder="1"/>
    <xf numFmtId="11" fontId="0" fillId="0" borderId="1" xfId="0" applyNumberFormat="1" applyBorder="1"/>
    <xf numFmtId="1" fontId="0" fillId="0" borderId="1" xfId="0" applyNumberFormat="1" applyBorder="1"/>
    <xf numFmtId="0" fontId="1" fillId="0" borderId="3" xfId="0" applyFont="1" applyBorder="1"/>
    <xf numFmtId="0" fontId="0" fillId="0" borderId="3" xfId="0" applyBorder="1"/>
    <xf numFmtId="10" fontId="0" fillId="0" borderId="0" xfId="0" applyNumberFormat="1"/>
    <xf numFmtId="2" fontId="0" fillId="0" borderId="1" xfId="0" applyNumberFormat="1" applyBorder="1"/>
    <xf numFmtId="0" fontId="1" fillId="2" borderId="3" xfId="0" applyFont="1" applyFill="1" applyBorder="1"/>
    <xf numFmtId="10" fontId="0" fillId="2" borderId="1" xfId="0" applyNumberFormat="1" applyFill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CA02C"/>
      <color rgb="FF1F77B4"/>
      <color rgb="FFD62728"/>
      <color rgb="FFFF7F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'Data-NMU'!$G$1:$K$1</c:f>
              <c:strCache>
                <c:ptCount val="1"/>
                <c:pt idx="0">
                  <c:v>NMU-1</c:v>
                </c:pt>
              </c:strCache>
            </c:strRef>
          </c:tx>
          <c:spPr>
            <a:ln w="3175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'Data-NMU'!$H$3:$H$1581</c:f>
              <c:numCache>
                <c:formatCode>General</c:formatCode>
                <c:ptCount val="1579"/>
                <c:pt idx="0">
                  <c:v>477464.8298212692</c:v>
                </c:pt>
                <c:pt idx="1">
                  <c:v>238732.4149106346</c:v>
                </c:pt>
                <c:pt idx="2">
                  <c:v>159154.94327375639</c:v>
                </c:pt>
                <c:pt idx="3">
                  <c:v>119366.2074553173</c:v>
                </c:pt>
                <c:pt idx="4">
                  <c:v>95492.965964253832</c:v>
                </c:pt>
                <c:pt idx="5">
                  <c:v>79577.471636878196</c:v>
                </c:pt>
                <c:pt idx="6">
                  <c:v>68209.261403038458</c:v>
                </c:pt>
                <c:pt idx="7">
                  <c:v>59683.10372765865</c:v>
                </c:pt>
                <c:pt idx="8">
                  <c:v>53051.647757918799</c:v>
                </c:pt>
                <c:pt idx="9">
                  <c:v>47746.482982126916</c:v>
                </c:pt>
                <c:pt idx="10">
                  <c:v>43405.893620115377</c:v>
                </c:pt>
                <c:pt idx="11">
                  <c:v>39788.735818439098</c:v>
                </c:pt>
                <c:pt idx="12">
                  <c:v>36728.063832405322</c:v>
                </c:pt>
                <c:pt idx="13">
                  <c:v>34104.630701519229</c:v>
                </c:pt>
                <c:pt idx="14">
                  <c:v>31830.988654751276</c:v>
                </c:pt>
                <c:pt idx="15">
                  <c:v>29841.551863829325</c:v>
                </c:pt>
                <c:pt idx="16">
                  <c:v>28086.166460074655</c:v>
                </c:pt>
                <c:pt idx="17">
                  <c:v>26525.8238789594</c:v>
                </c:pt>
                <c:pt idx="18">
                  <c:v>25129.727885329954</c:v>
                </c:pt>
                <c:pt idx="19">
                  <c:v>23873.241491063458</c:v>
                </c:pt>
                <c:pt idx="20">
                  <c:v>22736.420415985001</c:v>
                </c:pt>
                <c:pt idx="21">
                  <c:v>21702.946762955897</c:v>
                </c:pt>
                <c:pt idx="22">
                  <c:v>20759.340383916682</c:v>
                </c:pt>
                <c:pt idx="23">
                  <c:v>19894.367869640959</c:v>
                </c:pt>
                <c:pt idx="24">
                  <c:v>19098.59315637514</c:v>
                </c:pt>
                <c:pt idx="25">
                  <c:v>18364.031882478892</c:v>
                </c:pt>
                <c:pt idx="26">
                  <c:v>17683.882554700962</c:v>
                </c:pt>
                <c:pt idx="27">
                  <c:v>17052.315321681468</c:v>
                </c:pt>
                <c:pt idx="28">
                  <c:v>16464.304449488154</c:v>
                </c:pt>
                <c:pt idx="29">
                  <c:v>15915.494302045343</c:v>
                </c:pt>
                <c:pt idx="30">
                  <c:v>15402.091260834628</c:v>
                </c:pt>
                <c:pt idx="31">
                  <c:v>14920.775909651707</c:v>
                </c:pt>
                <c:pt idx="32">
                  <c:v>14468.631185770997</c:v>
                </c:pt>
                <c:pt idx="33">
                  <c:v>14043.08321031651</c:v>
                </c:pt>
                <c:pt idx="34">
                  <c:v>13641.852261997677</c:v>
                </c:pt>
                <c:pt idx="35">
                  <c:v>13262.911921889214</c:v>
                </c:pt>
                <c:pt idx="36">
                  <c:v>12904.454843381805</c:v>
                </c:pt>
                <c:pt idx="37">
                  <c:v>12564.863926877397</c:v>
                </c:pt>
                <c:pt idx="38">
                  <c:v>12242.687929146767</c:v>
                </c:pt>
                <c:pt idx="39">
                  <c:v>11936.620731283438</c:v>
                </c:pt>
                <c:pt idx="40">
                  <c:v>11645.483640615568</c:v>
                </c:pt>
                <c:pt idx="41">
                  <c:v>11368.210220916122</c:v>
                </c:pt>
                <c:pt idx="42">
                  <c:v>11103.833239327911</c:v>
                </c:pt>
                <c:pt idx="43">
                  <c:v>10851.473393253396</c:v>
                </c:pt>
                <c:pt idx="44">
                  <c:v>10610.329540325849</c:v>
                </c:pt>
                <c:pt idx="45">
                  <c:v>10379.670202732095</c:v>
                </c:pt>
                <c:pt idx="46">
                  <c:v>10158.826156089808</c:v>
                </c:pt>
                <c:pt idx="47">
                  <c:v>9947.1839447151269</c:v>
                </c:pt>
                <c:pt idx="48">
                  <c:v>9744.1801909391597</c:v>
                </c:pt>
                <c:pt idx="49">
                  <c:v>9549.2965873064768</c:v>
                </c:pt>
                <c:pt idx="50">
                  <c:v>9362.0554779267441</c:v>
                </c:pt>
                <c:pt idx="51">
                  <c:v>9182.0159496703891</c:v>
                </c:pt>
                <c:pt idx="52">
                  <c:v>9008.7703658704158</c:v>
                </c:pt>
                <c:pt idx="53">
                  <c:v>8841.9412851684719</c:v>
                </c:pt>
                <c:pt idx="54">
                  <c:v>8681.1787164867892</c:v>
                </c:pt>
                <c:pt idx="55">
                  <c:v>8526.1576681102706</c:v>
                </c:pt>
                <c:pt idx="56">
                  <c:v>8376.57595475995</c:v>
                </c:pt>
                <c:pt idx="57">
                  <c:v>8232.1522315209113</c:v>
                </c:pt>
                <c:pt idx="58">
                  <c:v>8092.6242277097426</c:v>
                </c:pt>
                <c:pt idx="59">
                  <c:v>7957.7471573552457</c:v>
                </c:pt>
                <c:pt idx="60">
                  <c:v>7827.292286025302</c:v>
                </c:pt>
                <c:pt idx="61">
                  <c:v>7701.0456363479243</c:v>
                </c:pt>
                <c:pt idx="62">
                  <c:v>7578.8068110721661</c:v>
                </c:pt>
                <c:pt idx="63">
                  <c:v>7460.3879548258537</c:v>
                </c:pt>
                <c:pt idx="64">
                  <c:v>7345.612755689458</c:v>
                </c:pt>
                <c:pt idx="65">
                  <c:v>7234.3155928854985</c:v>
                </c:pt>
                <c:pt idx="66">
                  <c:v>7126.3407334440853</c:v>
                </c:pt>
                <c:pt idx="67">
                  <c:v>7021.5416051582552</c:v>
                </c:pt>
                <c:pt idx="68">
                  <c:v>6919.780132760563</c:v>
                </c:pt>
                <c:pt idx="69">
                  <c:v>6820.9261309988387</c:v>
                </c:pt>
                <c:pt idx="70">
                  <c:v>6724.8567490013056</c:v>
                </c:pt>
                <c:pt idx="71">
                  <c:v>6631.4559609446069</c:v>
                </c:pt>
                <c:pt idx="72">
                  <c:v>6540.6140985847469</c:v>
                </c:pt>
                <c:pt idx="73">
                  <c:v>6452.2274216909027</c:v>
                </c:pt>
                <c:pt idx="74">
                  <c:v>6366.1977228445603</c:v>
                </c:pt>
                <c:pt idx="75">
                  <c:v>6282.4319634386984</c:v>
                </c:pt>
                <c:pt idx="76">
                  <c:v>6200.8419380406804</c:v>
                </c:pt>
                <c:pt idx="77">
                  <c:v>6121.3439645733833</c:v>
                </c:pt>
                <c:pt idx="78">
                  <c:v>6043.8585980268763</c:v>
                </c:pt>
                <c:pt idx="79">
                  <c:v>5968.3103656417188</c:v>
                </c:pt>
                <c:pt idx="80">
                  <c:v>5894.6275217083166</c:v>
                </c:pt>
                <c:pt idx="81">
                  <c:v>5822.7418203077841</c:v>
                </c:pt>
                <c:pt idx="82">
                  <c:v>5752.5883044811735</c:v>
                </c:pt>
                <c:pt idx="83">
                  <c:v>5684.1051104580611</c:v>
                </c:pt>
                <c:pt idx="84">
                  <c:v>5617.2332857042693</c:v>
                </c:pt>
                <c:pt idx="85">
                  <c:v>5551.9166196639553</c:v>
                </c:pt>
                <c:pt idx="86">
                  <c:v>5488.1014861746444</c:v>
                </c:pt>
                <c:pt idx="87">
                  <c:v>5425.7366966266982</c:v>
                </c:pt>
                <c:pt idx="88">
                  <c:v>5364.7733630221464</c:v>
                </c:pt>
                <c:pt idx="89">
                  <c:v>5305.1647701629245</c:v>
                </c:pt>
                <c:pt idx="90">
                  <c:v>5246.8662562662676</c:v>
                </c:pt>
                <c:pt idx="91">
                  <c:v>5189.8351013660476</c:v>
                </c:pt>
                <c:pt idx="92">
                  <c:v>5134.0304229140365</c:v>
                </c:pt>
                <c:pt idx="93">
                  <c:v>5079.4130780449041</c:v>
                </c:pt>
                <c:pt idx="94">
                  <c:v>5025.9455720139649</c:v>
                </c:pt>
                <c:pt idx="95">
                  <c:v>4973.5919723575635</c:v>
                </c:pt>
                <c:pt idx="96">
                  <c:v>4922.3178283631178</c:v>
                </c:pt>
                <c:pt idx="97">
                  <c:v>4872.0900954695799</c:v>
                </c:pt>
                <c:pt idx="98">
                  <c:v>4822.8770642496793</c:v>
                </c:pt>
                <c:pt idx="99">
                  <c:v>4774.6482936532384</c:v>
                </c:pt>
                <c:pt idx="100">
                  <c:v>4727.3745482162185</c:v>
                </c:pt>
                <c:pt idx="101">
                  <c:v>4681.027738963372</c:v>
                </c:pt>
                <c:pt idx="102">
                  <c:v>4635.5808677534351</c:v>
                </c:pt>
                <c:pt idx="103">
                  <c:v>4591.0079748351945</c:v>
                </c:pt>
                <c:pt idx="104">
                  <c:v>4547.2840873325595</c:v>
                </c:pt>
                <c:pt idx="105">
                  <c:v>4504.3851809062589</c:v>
                </c:pt>
                <c:pt idx="106">
                  <c:v>4462.2881231971351</c:v>
                </c:pt>
                <c:pt idx="107">
                  <c:v>4420.9706406297382</c:v>
                </c:pt>
                <c:pt idx="108">
                  <c:v>4380.4112770075371</c:v>
                </c:pt>
                <c:pt idx="109">
                  <c:v>4340.5893563593227</c:v>
                </c:pt>
                <c:pt idx="110">
                  <c:v>4301.4849477939351</c:v>
                </c:pt>
                <c:pt idx="111">
                  <c:v>4263.0788322377512</c:v>
                </c:pt>
                <c:pt idx="112">
                  <c:v>4225.3524709383364</c:v>
                </c:pt>
                <c:pt idx="113">
                  <c:v>4188.2879756257989</c:v>
                </c:pt>
                <c:pt idx="114">
                  <c:v>4151.8680802309382</c:v>
                </c:pt>
                <c:pt idx="115">
                  <c:v>4116.076114066248</c:v>
                </c:pt>
                <c:pt idx="116">
                  <c:v>4080.8959763822554</c:v>
                </c:pt>
                <c:pt idx="117">
                  <c:v>4046.3121122176067</c:v>
                </c:pt>
                <c:pt idx="118">
                  <c:v>4012.3094894667915</c:v>
                </c:pt>
                <c:pt idx="119">
                  <c:v>3978.8735770944791</c:v>
                </c:pt>
                <c:pt idx="120">
                  <c:v>3945.9903244301463</c:v>
                </c:pt>
                <c:pt idx="121">
                  <c:v>3913.6461414809887</c:v>
                </c:pt>
                <c:pt idx="122">
                  <c:v>3881.8278802051896</c:v>
                </c:pt>
                <c:pt idx="123">
                  <c:v>3850.5228166913093</c:v>
                </c:pt>
                <c:pt idx="124">
                  <c:v>3819.7186341930778</c:v>
                </c:pt>
                <c:pt idx="125">
                  <c:v>3789.4034069720406</c:v>
                </c:pt>
                <c:pt idx="126">
                  <c:v>3759.5655849035516</c:v>
                </c:pt>
                <c:pt idx="127">
                  <c:v>3730.1939788043614</c:v>
                </c:pt>
                <c:pt idx="128">
                  <c:v>3701.2777464426367</c:v>
                </c:pt>
                <c:pt idx="129">
                  <c:v>3672.8063791936802</c:v>
                </c:pt>
                <c:pt idx="130">
                  <c:v>3644.7696893068269</c:v>
                </c:pt>
                <c:pt idx="131">
                  <c:v>3617.1577977511324</c:v>
                </c:pt>
                <c:pt idx="132">
                  <c:v>3589.9611226093616</c:v>
                </c:pt>
                <c:pt idx="133">
                  <c:v>3563.1703679916609</c:v>
                </c:pt>
                <c:pt idx="134">
                  <c:v>3536.7765134419501</c:v>
                </c:pt>
                <c:pt idx="135">
                  <c:v>3510.7708038116784</c:v>
                </c:pt>
                <c:pt idx="136">
                  <c:v>3485.1447395770729</c:v>
                </c:pt>
                <c:pt idx="137">
                  <c:v>3459.8900675773652</c:v>
                </c:pt>
                <c:pt idx="138">
                  <c:v>3434.9987721528191</c:v>
                </c:pt>
                <c:pt idx="139">
                  <c:v>3410.4630666625449</c:v>
                </c:pt>
                <c:pt idx="140">
                  <c:v>3386.2753853632689</c:v>
                </c:pt>
                <c:pt idx="141">
                  <c:v>3362.4283756312448</c:v>
                </c:pt>
                <c:pt idx="142">
                  <c:v>3338.914890510523</c:v>
                </c:pt>
                <c:pt idx="143">
                  <c:v>3315.7279815717093</c:v>
                </c:pt>
                <c:pt idx="144">
                  <c:v>3292.8608920662177</c:v>
                </c:pt>
                <c:pt idx="145">
                  <c:v>3270.3070503618646</c:v>
                </c:pt>
                <c:pt idx="146">
                  <c:v>3248.0600625913971</c:v>
                </c:pt>
                <c:pt idx="147">
                  <c:v>3226.1137108454514</c:v>
                </c:pt>
                <c:pt idx="148">
                  <c:v>3204.4619410017585</c:v>
                </c:pt>
                <c:pt idx="149">
                  <c:v>3183.0988614222802</c:v>
                </c:pt>
                <c:pt idx="150">
                  <c:v>3162.0187365388615</c:v>
                </c:pt>
                <c:pt idx="151">
                  <c:v>3141.2159817193492</c:v>
                </c:pt>
                <c:pt idx="152">
                  <c:v>3120.6851583350467</c:v>
                </c:pt>
                <c:pt idx="153">
                  <c:v>3100.4209690203402</c:v>
                </c:pt>
                <c:pt idx="154">
                  <c:v>3080.4182531158231</c:v>
                </c:pt>
                <c:pt idx="155">
                  <c:v>3060.6719822866917</c:v>
                </c:pt>
                <c:pt idx="156">
                  <c:v>3041.1772563085801</c:v>
                </c:pt>
                <c:pt idx="157">
                  <c:v>3021.9292990134381</c:v>
                </c:pt>
                <c:pt idx="158">
                  <c:v>3002.923454388384</c:v>
                </c:pt>
                <c:pt idx="159">
                  <c:v>2984.1551828208594</c:v>
                </c:pt>
                <c:pt idx="160">
                  <c:v>2965.6200574837108</c:v>
                </c:pt>
                <c:pt idx="161">
                  <c:v>2947.3137608541583</c:v>
                </c:pt>
                <c:pt idx="162">
                  <c:v>2929.2320813609022</c:v>
                </c:pt>
                <c:pt idx="163">
                  <c:v>2911.3709101538921</c:v>
                </c:pt>
                <c:pt idx="164">
                  <c:v>2893.7262379915646</c:v>
                </c:pt>
                <c:pt idx="165">
                  <c:v>2876.2941522405868</c:v>
                </c:pt>
                <c:pt idx="166">
                  <c:v>2859.0708339833941</c:v>
                </c:pt>
                <c:pt idx="167">
                  <c:v>2842.0525552290305</c:v>
                </c:pt>
                <c:pt idx="168">
                  <c:v>2825.2356762230111</c:v>
                </c:pt>
                <c:pt idx="169">
                  <c:v>2808.6166428521346</c:v>
                </c:pt>
                <c:pt idx="170">
                  <c:v>2792.1919841403496</c:v>
                </c:pt>
                <c:pt idx="171">
                  <c:v>2775.9583098319777</c:v>
                </c:pt>
                <c:pt idx="172">
                  <c:v>2759.9123080587556</c:v>
                </c:pt>
                <c:pt idx="173">
                  <c:v>2744.0507430873222</c:v>
                </c:pt>
                <c:pt idx="174">
                  <c:v>2728.3704531439357</c:v>
                </c:pt>
                <c:pt idx="175">
                  <c:v>2712.8683483133491</c:v>
                </c:pt>
                <c:pt idx="176">
                  <c:v>2697.5414085089078</c:v>
                </c:pt>
                <c:pt idx="177">
                  <c:v>2682.3866815110732</c:v>
                </c:pt>
                <c:pt idx="178">
                  <c:v>2667.4012810716931</c:v>
                </c:pt>
                <c:pt idx="179">
                  <c:v>2652.5823850814622</c:v>
                </c:pt>
                <c:pt idx="180">
                  <c:v>2637.9272337981338</c:v>
                </c:pt>
                <c:pt idx="181">
                  <c:v>2623.4331281331338</c:v>
                </c:pt>
                <c:pt idx="182">
                  <c:v>2609.0974279943621</c:v>
                </c:pt>
                <c:pt idx="183">
                  <c:v>2594.9175506830238</c:v>
                </c:pt>
                <c:pt idx="184">
                  <c:v>2580.8909693424607</c:v>
                </c:pt>
                <c:pt idx="185">
                  <c:v>2567.0152114570183</c:v>
                </c:pt>
                <c:pt idx="186">
                  <c:v>2553.2878573990752</c:v>
                </c:pt>
                <c:pt idx="187">
                  <c:v>2539.706539022452</c:v>
                </c:pt>
                <c:pt idx="188">
                  <c:v>2526.2689376622588</c:v>
                </c:pt>
                <c:pt idx="189">
                  <c:v>2512.9727853754794</c:v>
                </c:pt>
                <c:pt idx="190">
                  <c:v>2499.8158598140426</c:v>
                </c:pt>
                <c:pt idx="191">
                  <c:v>2486.7959855603663</c:v>
                </c:pt>
                <c:pt idx="192">
                  <c:v>2473.9110322832453</c:v>
                </c:pt>
                <c:pt idx="193">
                  <c:v>2461.1589135758286</c:v>
                </c:pt>
                <c:pt idx="194">
                  <c:v>2448.5375858293532</c:v>
                </c:pt>
                <c:pt idx="195">
                  <c:v>2436.0450471413583</c:v>
                </c:pt>
                <c:pt idx="196">
                  <c:v>2423.6793362571493</c:v>
                </c:pt>
                <c:pt idx="197">
                  <c:v>2411.4385315433365</c:v>
                </c:pt>
                <c:pt idx="198">
                  <c:v>2399.3207499923292</c:v>
                </c:pt>
                <c:pt idx="199">
                  <c:v>2387.3241462566875</c:v>
                </c:pt>
                <c:pt idx="200">
                  <c:v>2375.4469117123031</c:v>
                </c:pt>
                <c:pt idx="201">
                  <c:v>2363.687273549408</c:v>
                </c:pt>
                <c:pt idx="202">
                  <c:v>2352.0434938904441</c:v>
                </c:pt>
                <c:pt idx="203">
                  <c:v>2340.5138689338855</c:v>
                </c:pt>
                <c:pt idx="204">
                  <c:v>2329.0967281231133</c:v>
                </c:pt>
                <c:pt idx="205">
                  <c:v>2317.7904333395022</c:v>
                </c:pt>
                <c:pt idx="206">
                  <c:v>2306.5933781188915</c:v>
                </c:pt>
                <c:pt idx="207">
                  <c:v>2295.5039868906633</c:v>
                </c:pt>
                <c:pt idx="208">
                  <c:v>2284.5207142386603</c:v>
                </c:pt>
                <c:pt idx="209">
                  <c:v>2273.6420441832242</c:v>
                </c:pt>
                <c:pt idx="210">
                  <c:v>2262.8664894836475</c:v>
                </c:pt>
                <c:pt idx="211">
                  <c:v>2252.1925909603669</c:v>
                </c:pt>
                <c:pt idx="212">
                  <c:v>2241.6189168362539</c:v>
                </c:pt>
                <c:pt idx="213">
                  <c:v>2231.1440620963676</c:v>
                </c:pt>
                <c:pt idx="214">
                  <c:v>2220.7666478655824</c:v>
                </c:pt>
                <c:pt idx="215">
                  <c:v>2210.4853208034938</c:v>
                </c:pt>
                <c:pt idx="216">
                  <c:v>2200.298752516067</c:v>
                </c:pt>
                <c:pt idx="217">
                  <c:v>2190.2056389834684</c:v>
                </c:pt>
                <c:pt idx="218">
                  <c:v>2180.2047000035782</c:v>
                </c:pt>
                <c:pt idx="219">
                  <c:v>2170.2946786506795</c:v>
                </c:pt>
                <c:pt idx="220">
                  <c:v>2160.4743407488413</c:v>
                </c:pt>
                <c:pt idx="221">
                  <c:v>2150.742474359537</c:v>
                </c:pt>
                <c:pt idx="222">
                  <c:v>2141.0978892830476</c:v>
                </c:pt>
                <c:pt idx="223">
                  <c:v>2131.5394165732214</c:v>
                </c:pt>
                <c:pt idx="224">
                  <c:v>2122.0659080651699</c:v>
                </c:pt>
                <c:pt idx="225">
                  <c:v>2112.6762359155082</c:v>
                </c:pt>
                <c:pt idx="226">
                  <c:v>2103.3692921547431</c:v>
                </c:pt>
                <c:pt idx="227">
                  <c:v>2094.1439882514433</c:v>
                </c:pt>
                <c:pt idx="228">
                  <c:v>2084.9992546878266</c:v>
                </c:pt>
                <c:pt idx="229">
                  <c:v>2075.9340401154691</c:v>
                </c:pt>
                <c:pt idx="230">
                  <c:v>2066.9473126802268</c:v>
                </c:pt>
                <c:pt idx="231">
                  <c:v>2058.038057033124</c:v>
                </c:pt>
                <c:pt idx="232">
                  <c:v>2049.2052756833268</c:v>
                </c:pt>
                <c:pt idx="233">
                  <c:v>2040.4479881911277</c:v>
                </c:pt>
                <c:pt idx="234">
                  <c:v>2031.7652308051543</c:v>
                </c:pt>
                <c:pt idx="235">
                  <c:v>2023.1560561088033</c:v>
                </c:pt>
                <c:pt idx="236">
                  <c:v>2014.6195326756254</c:v>
                </c:pt>
                <c:pt idx="237">
                  <c:v>2006.1547447333958</c:v>
                </c:pt>
                <c:pt idx="238">
                  <c:v>1997.7607918366227</c:v>
                </c:pt>
                <c:pt idx="239">
                  <c:v>1989.4367885472395</c:v>
                </c:pt>
                <c:pt idx="240">
                  <c:v>1981.1818641232464</c:v>
                </c:pt>
                <c:pt idx="241">
                  <c:v>1972.9951622150732</c:v>
                </c:pt>
                <c:pt idx="242">
                  <c:v>1964.8758405694391</c:v>
                </c:pt>
                <c:pt idx="243">
                  <c:v>1956.8230707404944</c:v>
                </c:pt>
                <c:pt idx="244">
                  <c:v>1948.8360378080356</c:v>
                </c:pt>
                <c:pt idx="245">
                  <c:v>1940.9139401025948</c:v>
                </c:pt>
                <c:pt idx="246">
                  <c:v>1933.0559889372041</c:v>
                </c:pt>
                <c:pt idx="247">
                  <c:v>1925.2614083456547</c:v>
                </c:pt>
                <c:pt idx="248">
                  <c:v>1917.5294348270579</c:v>
                </c:pt>
                <c:pt idx="249">
                  <c:v>1909.8593170965389</c:v>
                </c:pt>
                <c:pt idx="250">
                  <c:v>1902.2503158418908</c:v>
                </c:pt>
                <c:pt idx="251">
                  <c:v>1894.7017034860203</c:v>
                </c:pt>
                <c:pt idx="252">
                  <c:v>1887.2127639550297</c:v>
                </c:pt>
                <c:pt idx="253">
                  <c:v>1879.7827924517758</c:v>
                </c:pt>
                <c:pt idx="254">
                  <c:v>1872.4110952347567</c:v>
                </c:pt>
                <c:pt idx="255">
                  <c:v>1865.0969894021807</c:v>
                </c:pt>
                <c:pt idx="256">
                  <c:v>1857.8398026810789</c:v>
                </c:pt>
                <c:pt idx="257">
                  <c:v>1850.6388732213184</c:v>
                </c:pt>
                <c:pt idx="258">
                  <c:v>1843.4935493943904</c:v>
                </c:pt>
                <c:pt idx="259">
                  <c:v>1836.4031895968401</c:v>
                </c:pt>
                <c:pt idx="260">
                  <c:v>1829.3671620582149</c:v>
                </c:pt>
                <c:pt idx="261">
                  <c:v>1822.3848446534134</c:v>
                </c:pt>
                <c:pt idx="262">
                  <c:v>1815.4556247193134</c:v>
                </c:pt>
                <c:pt idx="263">
                  <c:v>1808.5788988755662</c:v>
                </c:pt>
                <c:pt idx="264">
                  <c:v>1801.7540728494516</c:v>
                </c:pt>
                <c:pt idx="265">
                  <c:v>1794.9805613046808</c:v>
                </c:pt>
                <c:pt idx="266">
                  <c:v>1788.2577876740488</c:v>
                </c:pt>
                <c:pt idx="267">
                  <c:v>1781.5851839958304</c:v>
                </c:pt>
                <c:pt idx="268">
                  <c:v>1774.962190753829</c:v>
                </c:pt>
                <c:pt idx="269">
                  <c:v>1768.3882567209751</c:v>
                </c:pt>
                <c:pt idx="270">
                  <c:v>1761.8628388063935</c:v>
                </c:pt>
                <c:pt idx="271">
                  <c:v>1755.3854015977015</c:v>
                </c:pt>
                <c:pt idx="272">
                  <c:v>1748.955418449538</c:v>
                </c:pt>
                <c:pt idx="273">
                  <c:v>1742.5723694848805</c:v>
                </c:pt>
                <c:pt idx="274">
                  <c:v>1736.2357426944548</c:v>
                </c:pt>
                <c:pt idx="275">
                  <c:v>1729.9450334894118</c:v>
                </c:pt>
                <c:pt idx="276">
                  <c:v>1723.6997445673826</c:v>
                </c:pt>
                <c:pt idx="277">
                  <c:v>1717.4993857814291</c:v>
                </c:pt>
                <c:pt idx="278">
                  <c:v>1711.3434740118091</c:v>
                </c:pt>
                <c:pt idx="279">
                  <c:v>1705.2315330404911</c:v>
                </c:pt>
                <c:pt idx="280">
                  <c:v>1699.1630934283478</c:v>
                </c:pt>
                <c:pt idx="281">
                  <c:v>1693.1376923949631</c:v>
                </c:pt>
                <c:pt idx="282">
                  <c:v>1687.1548737009864</c:v>
                </c:pt>
                <c:pt idx="283">
                  <c:v>1681.2141875329742</c:v>
                </c:pt>
                <c:pt idx="284">
                  <c:v>1675.3151903906535</c:v>
                </c:pt>
                <c:pt idx="285">
                  <c:v>1669.457444976553</c:v>
                </c:pt>
                <c:pt idx="286">
                  <c:v>1663.6405200879383</c:v>
                </c:pt>
                <c:pt idx="287">
                  <c:v>1657.8639905110033</c:v>
                </c:pt>
                <c:pt idx="288">
                  <c:v>1652.1274369172534</c:v>
                </c:pt>
                <c:pt idx="289">
                  <c:v>1646.4304457620358</c:v>
                </c:pt>
                <c:pt idx="290">
                  <c:v>1640.7726091851591</c:v>
                </c:pt>
                <c:pt idx="291">
                  <c:v>1635.1535249135595</c:v>
                </c:pt>
                <c:pt idx="292">
                  <c:v>1629.5727961659541</c:v>
                </c:pt>
                <c:pt idx="293">
                  <c:v>1624.0300315594459</c:v>
                </c:pt>
                <c:pt idx="294">
                  <c:v>1618.5248450180241</c:v>
                </c:pt>
                <c:pt idx="295">
                  <c:v>1613.056855682921</c:v>
                </c:pt>
                <c:pt idx="296">
                  <c:v>1607.6256878247807</c:v>
                </c:pt>
                <c:pt idx="297">
                  <c:v>1602.2309707575935</c:v>
                </c:pt>
                <c:pt idx="298">
                  <c:v>1596.8723387543607</c:v>
                </c:pt>
                <c:pt idx="299">
                  <c:v>1591.5494309644432</c:v>
                </c:pt>
                <c:pt idx="300">
                  <c:v>1586.2618913325587</c:v>
                </c:pt>
                <c:pt idx="301">
                  <c:v>1581.0093685193897</c:v>
                </c:pt>
                <c:pt idx="302">
                  <c:v>1575.7915158237611</c:v>
                </c:pt>
                <c:pt idx="303">
                  <c:v>1570.6079911063557</c:v>
                </c:pt>
                <c:pt idx="304">
                  <c:v>1565.4584567149286</c:v>
                </c:pt>
                <c:pt idx="305">
                  <c:v>1560.3425794109903</c:v>
                </c:pt>
                <c:pt idx="306">
                  <c:v>1555.260030297921</c:v>
                </c:pt>
                <c:pt idx="307">
                  <c:v>1550.2104847504852</c:v>
                </c:pt>
                <c:pt idx="308">
                  <c:v>1545.193622345716</c:v>
                </c:pt>
                <c:pt idx="309">
                  <c:v>1540.2091267951362</c:v>
                </c:pt>
                <c:pt idx="310">
                  <c:v>1535.2566858782875</c:v>
                </c:pt>
                <c:pt idx="311">
                  <c:v>1530.3359913775384</c:v>
                </c:pt>
                <c:pt idx="312">
                  <c:v>1525.446739014141</c:v>
                </c:pt>
                <c:pt idx="313">
                  <c:v>1520.5886281542901</c:v>
                </c:pt>
                <c:pt idx="314">
                  <c:v>1515.7613626739394</c:v>
                </c:pt>
                <c:pt idx="315">
                  <c:v>1510.9646495067191</c:v>
                </c:pt>
                <c:pt idx="316">
                  <c:v>1506.1981995140184</c:v>
                </c:pt>
                <c:pt idx="317">
                  <c:v>1501.461727194192</c:v>
                </c:pt>
                <c:pt idx="318">
                  <c:v>1496.7549506255514</c:v>
                </c:pt>
                <c:pt idx="319">
                  <c:v>1492.0775914104297</c:v>
                </c:pt>
                <c:pt idx="320">
                  <c:v>1487.4293746202898</c:v>
                </c:pt>
                <c:pt idx="321">
                  <c:v>1482.8100287418554</c:v>
                </c:pt>
                <c:pt idx="322">
                  <c:v>1478.2192856242445</c:v>
                </c:pt>
                <c:pt idx="323">
                  <c:v>1473.6568804270792</c:v>
                </c:pt>
                <c:pt idx="324">
                  <c:v>1469.122551569556</c:v>
                </c:pt>
                <c:pt idx="325">
                  <c:v>1464.6160406804511</c:v>
                </c:pt>
                <c:pt idx="326">
                  <c:v>1460.1370925490455</c:v>
                </c:pt>
                <c:pt idx="327">
                  <c:v>1455.685455076946</c:v>
                </c:pt>
                <c:pt idx="328">
                  <c:v>1451.2608792307851</c:v>
                </c:pt>
                <c:pt idx="329">
                  <c:v>1446.8631189957823</c:v>
                </c:pt>
                <c:pt idx="330">
                  <c:v>1442.4919313301446</c:v>
                </c:pt>
                <c:pt idx="331">
                  <c:v>1438.1470761202934</c:v>
                </c:pt>
                <c:pt idx="332">
                  <c:v>1433.8283161368981</c:v>
                </c:pt>
                <c:pt idx="333">
                  <c:v>1429.535416991697</c:v>
                </c:pt>
                <c:pt idx="334">
                  <c:v>1425.2681470950952</c:v>
                </c:pt>
                <c:pt idx="335">
                  <c:v>1421.0262776145153</c:v>
                </c:pt>
                <c:pt idx="336">
                  <c:v>1416.8095824334948</c:v>
                </c:pt>
                <c:pt idx="337">
                  <c:v>1412.6178381115055</c:v>
                </c:pt>
                <c:pt idx="338">
                  <c:v>1408.4508238444855</c:v>
                </c:pt>
                <c:pt idx="339">
                  <c:v>1404.3083214260673</c:v>
                </c:pt>
                <c:pt idx="340">
                  <c:v>1400.1901152094895</c:v>
                </c:pt>
                <c:pt idx="341">
                  <c:v>1396.0959920701748</c:v>
                </c:pt>
                <c:pt idx="342">
                  <c:v>1392.0257413689635</c:v>
                </c:pt>
                <c:pt idx="343">
                  <c:v>1387.9791549159888</c:v>
                </c:pt>
                <c:pt idx="344">
                  <c:v>1383.9560269351794</c:v>
                </c:pt>
                <c:pt idx="345">
                  <c:v>1379.9561540293778</c:v>
                </c:pt>
                <c:pt idx="346">
                  <c:v>1375.9793351460626</c:v>
                </c:pt>
                <c:pt idx="347">
                  <c:v>1372.0253715436611</c:v>
                </c:pt>
                <c:pt idx="348">
                  <c:v>1368.0940667584405</c:v>
                </c:pt>
                <c:pt idx="349">
                  <c:v>1364.1852265719679</c:v>
                </c:pt>
                <c:pt idx="350">
                  <c:v>1360.2986589791262</c:v>
                </c:pt>
                <c:pt idx="351">
                  <c:v>1356.4341741566745</c:v>
                </c:pt>
                <c:pt idx="352">
                  <c:v>1352.5915844323436</c:v>
                </c:pt>
                <c:pt idx="353">
                  <c:v>1348.7707042544539</c:v>
                </c:pt>
                <c:pt idx="354">
                  <c:v>1344.9713501620506</c:v>
                </c:pt>
                <c:pt idx="355">
                  <c:v>1341.1933405756567</c:v>
                </c:pt>
                <c:pt idx="356">
                  <c:v>1337.4364964889305</c:v>
                </c:pt>
                <c:pt idx="357">
                  <c:v>1333.7006403579708</c:v>
                </c:pt>
                <c:pt idx="358">
                  <c:v>1329.9855967959609</c:v>
                </c:pt>
                <c:pt idx="359">
                  <c:v>1326.2911923648262</c:v>
                </c:pt>
                <c:pt idx="360">
                  <c:v>1322.6172555482444</c:v>
                </c:pt>
                <c:pt idx="361">
                  <c:v>1318.9636167251003</c:v>
                </c:pt>
                <c:pt idx="362">
                  <c:v>1315.3301081433819</c:v>
                </c:pt>
                <c:pt idx="363">
                  <c:v>1311.7165638945069</c:v>
                </c:pt>
                <c:pt idx="364">
                  <c:v>1308.1228198880679</c:v>
                </c:pt>
                <c:pt idx="365">
                  <c:v>1304.5487138269964</c:v>
                </c:pt>
                <c:pt idx="366">
                  <c:v>1300.9940851831284</c:v>
                </c:pt>
                <c:pt idx="367">
                  <c:v>1297.4587751731719</c:v>
                </c:pt>
                <c:pt idx="368">
                  <c:v>1293.942626735063</c:v>
                </c:pt>
                <c:pt idx="369">
                  <c:v>1290.4454845047055</c:v>
                </c:pt>
                <c:pt idx="370">
                  <c:v>1286.9671947930883</c:v>
                </c:pt>
                <c:pt idx="371">
                  <c:v>1283.5076055637699</c:v>
                </c:pt>
                <c:pt idx="372">
                  <c:v>1280.0665664107266</c:v>
                </c:pt>
                <c:pt idx="373">
                  <c:v>1276.6439285365559</c:v>
                </c:pt>
                <c:pt idx="374">
                  <c:v>1273.2395447310262</c:v>
                </c:pt>
                <c:pt idx="375">
                  <c:v>1269.8532693499731</c:v>
                </c:pt>
                <c:pt idx="376">
                  <c:v>1266.4849582945287</c:v>
                </c:pt>
                <c:pt idx="377">
                  <c:v>1263.13446899068</c:v>
                </c:pt>
                <c:pt idx="378">
                  <c:v>1259.8016603691538</c:v>
                </c:pt>
                <c:pt idx="379">
                  <c:v>1256.4863928456155</c:v>
                </c:pt>
                <c:pt idx="380">
                  <c:v>1253.1885283011839</c:v>
                </c:pt>
                <c:pt idx="381">
                  <c:v>1249.9079300632482</c:v>
                </c:pt>
                <c:pt idx="382">
                  <c:v>1246.6444628865879</c:v>
                </c:pt>
                <c:pt idx="383">
                  <c:v>1243.397992934787</c:v>
                </c:pt>
                <c:pt idx="384">
                  <c:v>1240.1683877619378</c:v>
                </c:pt>
                <c:pt idx="385">
                  <c:v>1236.9555162946288</c:v>
                </c:pt>
                <c:pt idx="386">
                  <c:v>1233.7592488142122</c:v>
                </c:pt>
                <c:pt idx="387">
                  <c:v>1230.579456939347</c:v>
                </c:pt>
                <c:pt idx="388">
                  <c:v>1227.4160136088071</c:v>
                </c:pt>
                <c:pt idx="389">
                  <c:v>1224.26879306456</c:v>
                </c:pt>
                <c:pt idx="390">
                  <c:v>1221.1376708350995</c:v>
                </c:pt>
                <c:pt idx="391">
                  <c:v>1218.0225237190371</c:v>
                </c:pt>
                <c:pt idx="392">
                  <c:v>1214.9232297689425</c:v>
                </c:pt>
                <c:pt idx="393">
                  <c:v>1211.8396682754299</c:v>
                </c:pt>
                <c:pt idx="394">
                  <c:v>1208.771719751488</c:v>
                </c:pt>
                <c:pt idx="395">
                  <c:v>1205.7192659170441</c:v>
                </c:pt>
                <c:pt idx="396">
                  <c:v>1202.6821895391201</c:v>
                </c:pt>
                <c:pt idx="397">
                  <c:v>1199.6603749961646</c:v>
                </c:pt>
                <c:pt idx="398">
                  <c:v>1196.6537073932559</c:v>
                </c:pt>
                <c:pt idx="399">
                  <c:v>1193.6620731283438</c:v>
                </c:pt>
                <c:pt idx="400">
                  <c:v>1190.6853597325655</c:v>
                </c:pt>
                <c:pt idx="401">
                  <c:v>1187.7234558561515</c:v>
                </c:pt>
                <c:pt idx="402">
                  <c:v>1184.7762512545414</c:v>
                </c:pt>
                <c:pt idx="403">
                  <c:v>1181.843636774704</c:v>
                </c:pt>
                <c:pt idx="404">
                  <c:v>1178.9255043416633</c:v>
                </c:pt>
                <c:pt idx="405">
                  <c:v>1176.021746945222</c:v>
                </c:pt>
                <c:pt idx="406">
                  <c:v>1173.1322586268791</c:v>
                </c:pt>
                <c:pt idx="407">
                  <c:v>1170.2569344669428</c:v>
                </c:pt>
                <c:pt idx="408">
                  <c:v>1167.3956705718308</c:v>
                </c:pt>
                <c:pt idx="409">
                  <c:v>1164.5483640615566</c:v>
                </c:pt>
                <c:pt idx="410">
                  <c:v>1161.7149130573994</c:v>
                </c:pt>
                <c:pt idx="411">
                  <c:v>1158.8952166697511</c:v>
                </c:pt>
                <c:pt idx="412">
                  <c:v>1156.0891749861435</c:v>
                </c:pt>
                <c:pt idx="413">
                  <c:v>1153.2966890594457</c:v>
                </c:pt>
                <c:pt idx="414">
                  <c:v>1150.5176608962347</c:v>
                </c:pt>
                <c:pt idx="415">
                  <c:v>1147.7519934453317</c:v>
                </c:pt>
                <c:pt idx="416">
                  <c:v>1144.9995905865039</c:v>
                </c:pt>
                <c:pt idx="417">
                  <c:v>1142.2603571193301</c:v>
                </c:pt>
                <c:pt idx="418">
                  <c:v>1139.5341987522236</c:v>
                </c:pt>
                <c:pt idx="419">
                  <c:v>1136.8210220916121</c:v>
                </c:pt>
                <c:pt idx="420">
                  <c:v>1134.120734631274</c:v>
                </c:pt>
                <c:pt idx="421">
                  <c:v>1131.4332447418237</c:v>
                </c:pt>
                <c:pt idx="422">
                  <c:v>1128.7584616603467</c:v>
                </c:pt>
                <c:pt idx="423">
                  <c:v>1126.0962954801835</c:v>
                </c:pt>
                <c:pt idx="424">
                  <c:v>1123.4466571408539</c:v>
                </c:pt>
                <c:pt idx="425">
                  <c:v>1120.809458418127</c:v>
                </c:pt>
                <c:pt idx="426">
                  <c:v>1118.1846119142281</c:v>
                </c:pt>
                <c:pt idx="427">
                  <c:v>1115.5720310481838</c:v>
                </c:pt>
                <c:pt idx="428">
                  <c:v>1112.971630046304</c:v>
                </c:pt>
                <c:pt idx="429">
                  <c:v>1110.3833239327912</c:v>
                </c:pt>
                <c:pt idx="430">
                  <c:v>1107.8070285204878</c:v>
                </c:pt>
                <c:pt idx="431">
                  <c:v>1105.2426604017469</c:v>
                </c:pt>
                <c:pt idx="432">
                  <c:v>1102.6901369394304</c:v>
                </c:pt>
                <c:pt idx="433">
                  <c:v>1100.1493762580335</c:v>
                </c:pt>
                <c:pt idx="434">
                  <c:v>1097.620297234929</c:v>
                </c:pt>
                <c:pt idx="435">
                  <c:v>1095.1028194917342</c:v>
                </c:pt>
                <c:pt idx="436">
                  <c:v>1092.5968633857954</c:v>
                </c:pt>
                <c:pt idx="437">
                  <c:v>1090.1023500017891</c:v>
                </c:pt>
                <c:pt idx="438">
                  <c:v>1087.6192010251464</c:v>
                </c:pt>
                <c:pt idx="439">
                  <c:v>1085.1473392075852</c:v>
                </c:pt>
                <c:pt idx="440">
                  <c:v>1082.6866876476868</c:v>
                </c:pt>
                <c:pt idx="441">
                  <c:v>1080.2371702577293</c:v>
                </c:pt>
                <c:pt idx="442">
                  <c:v>1077.7987116370139</c:v>
                </c:pt>
                <c:pt idx="443">
                  <c:v>1075.371237064126</c:v>
                </c:pt>
                <c:pt idx="444">
                  <c:v>1072.9546724893062</c:v>
                </c:pt>
                <c:pt idx="445">
                  <c:v>1070.5489445269163</c:v>
                </c:pt>
                <c:pt idx="446">
                  <c:v>1068.1539804480149</c:v>
                </c:pt>
                <c:pt idx="447">
                  <c:v>1065.7697081730244</c:v>
                </c:pt>
                <c:pt idx="448">
                  <c:v>1063.3960562645022</c:v>
                </c:pt>
                <c:pt idx="449">
                  <c:v>1061.0329539200059</c:v>
                </c:pt>
                <c:pt idx="450">
                  <c:v>1058.6803309650516</c:v>
                </c:pt>
                <c:pt idx="451">
                  <c:v>1056.3381178461691</c:v>
                </c:pt>
                <c:pt idx="452">
                  <c:v>1054.0062456240469</c:v>
                </c:pt>
                <c:pt idx="453">
                  <c:v>1051.6846459667674</c:v>
                </c:pt>
                <c:pt idx="454">
                  <c:v>1049.3732511431351</c:v>
                </c:pt>
                <c:pt idx="455">
                  <c:v>1047.0719940160859</c:v>
                </c:pt>
                <c:pt idx="456">
                  <c:v>1044.7808080361892</c:v>
                </c:pt>
                <c:pt idx="457">
                  <c:v>1042.4996272352328</c:v>
                </c:pt>
                <c:pt idx="458">
                  <c:v>1040.2283862198897</c:v>
                </c:pt>
                <c:pt idx="459">
                  <c:v>1037.9670201654721</c:v>
                </c:pt>
                <c:pt idx="460">
                  <c:v>1035.7154648097608</c:v>
                </c:pt>
                <c:pt idx="461">
                  <c:v>1033.4736564469201</c:v>
                </c:pt>
                <c:pt idx="462">
                  <c:v>1031.241531921489</c:v>
                </c:pt>
                <c:pt idx="463">
                  <c:v>1029.0190286224497</c:v>
                </c:pt>
                <c:pt idx="464">
                  <c:v>1026.8060844773743</c:v>
                </c:pt>
                <c:pt idx="465">
                  <c:v>1024.6026379466443</c:v>
                </c:pt>
                <c:pt idx="466">
                  <c:v>1022.4086280177485</c:v>
                </c:pt>
                <c:pt idx="467">
                  <c:v>1020.2239941996495</c:v>
                </c:pt>
                <c:pt idx="468">
                  <c:v>1018.0486765172249</c:v>
                </c:pt>
                <c:pt idx="469">
                  <c:v>1015.882615505779</c:v>
                </c:pt>
                <c:pt idx="470">
                  <c:v>1013.7257522056241</c:v>
                </c:pt>
                <c:pt idx="471">
                  <c:v>1011.5780281567307</c:v>
                </c:pt>
                <c:pt idx="472">
                  <c:v>1009.4393853934465</c:v>
                </c:pt>
                <c:pt idx="473">
                  <c:v>1007.3097664392798</c:v>
                </c:pt>
                <c:pt idx="474">
                  <c:v>1005.1891143017525</c:v>
                </c:pt>
                <c:pt idx="475">
                  <c:v>1003.0773724673143</c:v>
                </c:pt>
                <c:pt idx="476">
                  <c:v>1000.9744848963229</c:v>
                </c:pt>
                <c:pt idx="477">
                  <c:v>998.88039601808759</c:v>
                </c:pt>
                <c:pt idx="478">
                  <c:v>996.79505072597317</c:v>
                </c:pt>
                <c:pt idx="479">
                  <c:v>994.71839437256619</c:v>
                </c:pt>
                <c:pt idx="480">
                  <c:v>992.65037266636671</c:v>
                </c:pt>
                <c:pt idx="481">
                  <c:v>990.59093206162322</c:v>
                </c:pt>
                <c:pt idx="482">
                  <c:v>988.54001916123696</c:v>
                </c:pt>
                <c:pt idx="483">
                  <c:v>986.49758110753658</c:v>
                </c:pt>
                <c:pt idx="484">
                  <c:v>984.46356547878975</c:v>
                </c:pt>
                <c:pt idx="485">
                  <c:v>982.43792028471955</c:v>
                </c:pt>
                <c:pt idx="486">
                  <c:v>980.42059396207299</c:v>
                </c:pt>
                <c:pt idx="487">
                  <c:v>978.41153537024718</c:v>
                </c:pt>
                <c:pt idx="488">
                  <c:v>976.41069378696739</c:v>
                </c:pt>
                <c:pt idx="489">
                  <c:v>974.4180189040178</c:v>
                </c:pt>
                <c:pt idx="490">
                  <c:v>972.43346082302617</c:v>
                </c:pt>
                <c:pt idx="491">
                  <c:v>970.45697005129739</c:v>
                </c:pt>
                <c:pt idx="492">
                  <c:v>968.4884974977</c:v>
                </c:pt>
                <c:pt idx="493">
                  <c:v>966.52799446860206</c:v>
                </c:pt>
                <c:pt idx="494">
                  <c:v>964.57541266385476</c:v>
                </c:pt>
                <c:pt idx="495">
                  <c:v>962.63070417282734</c:v>
                </c:pt>
                <c:pt idx="496">
                  <c:v>960.69382147048725</c:v>
                </c:pt>
                <c:pt idx="497">
                  <c:v>958.76471741352896</c:v>
                </c:pt>
                <c:pt idx="498">
                  <c:v>956.84334523654968</c:v>
                </c:pt>
                <c:pt idx="499">
                  <c:v>954.92965854826946</c:v>
                </c:pt>
                <c:pt idx="500">
                  <c:v>953.02361132779811</c:v>
                </c:pt>
                <c:pt idx="501">
                  <c:v>951.12515792094541</c:v>
                </c:pt>
                <c:pt idx="502">
                  <c:v>949.23425303657643</c:v>
                </c:pt>
                <c:pt idx="503">
                  <c:v>947.35085174301014</c:v>
                </c:pt>
                <c:pt idx="504">
                  <c:v>945.47490946445942</c:v>
                </c:pt>
                <c:pt idx="505">
                  <c:v>943.60638197751484</c:v>
                </c:pt>
                <c:pt idx="506">
                  <c:v>941.74522540767043</c:v>
                </c:pt>
                <c:pt idx="507">
                  <c:v>939.89139622588789</c:v>
                </c:pt>
                <c:pt idx="508">
                  <c:v>938.04485124520443</c:v>
                </c:pt>
                <c:pt idx="509">
                  <c:v>936.20554761737833</c:v>
                </c:pt>
                <c:pt idx="510">
                  <c:v>934.37344282957451</c:v>
                </c:pt>
                <c:pt idx="511">
                  <c:v>932.54849470109036</c:v>
                </c:pt>
                <c:pt idx="512">
                  <c:v>930.73066138011643</c:v>
                </c:pt>
                <c:pt idx="513">
                  <c:v>928.91990134053947</c:v>
                </c:pt>
                <c:pt idx="514">
                  <c:v>927.11617337877817</c:v>
                </c:pt>
                <c:pt idx="515">
                  <c:v>925.31943661065918</c:v>
                </c:pt>
                <c:pt idx="516">
                  <c:v>923.52965046832821</c:v>
                </c:pt>
                <c:pt idx="517">
                  <c:v>921.74677469719518</c:v>
                </c:pt>
                <c:pt idx="518">
                  <c:v>919.97076935291852</c:v>
                </c:pt>
                <c:pt idx="519">
                  <c:v>918.20159479842005</c:v>
                </c:pt>
                <c:pt idx="520">
                  <c:v>916.43921170093699</c:v>
                </c:pt>
                <c:pt idx="521">
                  <c:v>914.68358102910747</c:v>
                </c:pt>
                <c:pt idx="522">
                  <c:v>912.9346639667433</c:v>
                </c:pt>
                <c:pt idx="523">
                  <c:v>911.19242224367963</c:v>
                </c:pt>
                <c:pt idx="524">
                  <c:v>909.4568176319342</c:v>
                </c:pt>
                <c:pt idx="525">
                  <c:v>907.72781227725966</c:v>
                </c:pt>
                <c:pt idx="526">
                  <c:v>906.00536861272815</c:v>
                </c:pt>
                <c:pt idx="527">
                  <c:v>904.28944935600919</c:v>
                </c:pt>
                <c:pt idx="528">
                  <c:v>902.58001750668029</c:v>
                </c:pt>
                <c:pt idx="529">
                  <c:v>900.87703634356785</c:v>
                </c:pt>
                <c:pt idx="530">
                  <c:v>899.18046942211686</c:v>
                </c:pt>
                <c:pt idx="531">
                  <c:v>897.49028057179157</c:v>
                </c:pt>
                <c:pt idx="532">
                  <c:v>895.80643389350519</c:v>
                </c:pt>
                <c:pt idx="533">
                  <c:v>894.12889375707766</c:v>
                </c:pt>
                <c:pt idx="534">
                  <c:v>892.45762479872315</c:v>
                </c:pt>
                <c:pt idx="535">
                  <c:v>890.7925919185642</c:v>
                </c:pt>
                <c:pt idx="536">
                  <c:v>889.13376027817503</c:v>
                </c:pt>
                <c:pt idx="537">
                  <c:v>887.48109529815213</c:v>
                </c:pt>
                <c:pt idx="538">
                  <c:v>885.83456265571022</c:v>
                </c:pt>
                <c:pt idx="539">
                  <c:v>884.19412828230759</c:v>
                </c:pt>
                <c:pt idx="540">
                  <c:v>882.55975836129494</c:v>
                </c:pt>
                <c:pt idx="541">
                  <c:v>880.93141932559274</c:v>
                </c:pt>
                <c:pt idx="542">
                  <c:v>879.30907785539273</c:v>
                </c:pt>
                <c:pt idx="543">
                  <c:v>877.69270087588518</c:v>
                </c:pt>
                <c:pt idx="544">
                  <c:v>876.08225555501133</c:v>
                </c:pt>
                <c:pt idx="545">
                  <c:v>874.47770930124011</c:v>
                </c:pt>
                <c:pt idx="546">
                  <c:v>872.87902976137002</c:v>
                </c:pt>
                <c:pt idx="547">
                  <c:v>871.28618481835417</c:v>
                </c:pt>
                <c:pt idx="548">
                  <c:v>869.69914258914957</c:v>
                </c:pt>
                <c:pt idx="549">
                  <c:v>868.11787142259027</c:v>
                </c:pt>
                <c:pt idx="550">
                  <c:v>866.54233989728243</c:v>
                </c:pt>
                <c:pt idx="551">
                  <c:v>864.97251681952355</c:v>
                </c:pt>
                <c:pt idx="552">
                  <c:v>863.4083712212439</c:v>
                </c:pt>
                <c:pt idx="553">
                  <c:v>861.84987235796984</c:v>
                </c:pt>
                <c:pt idx="554">
                  <c:v>860.2969897068092</c:v>
                </c:pt>
                <c:pt idx="555">
                  <c:v>858.74969296445965</c:v>
                </c:pt>
                <c:pt idx="556">
                  <c:v>857.20795204523608</c:v>
                </c:pt>
                <c:pt idx="557">
                  <c:v>855.67173707912195</c:v>
                </c:pt>
                <c:pt idx="558">
                  <c:v>854.14101840983938</c:v>
                </c:pt>
                <c:pt idx="559">
                  <c:v>852.61576659294087</c:v>
                </c:pt>
                <c:pt idx="560">
                  <c:v>851.09595239392206</c:v>
                </c:pt>
                <c:pt idx="561">
                  <c:v>849.58154678635276</c:v>
                </c:pt>
                <c:pt idx="562">
                  <c:v>848.07252095003003</c:v>
                </c:pt>
                <c:pt idx="563">
                  <c:v>846.56884626914939</c:v>
                </c:pt>
                <c:pt idx="564">
                  <c:v>845.07049425908167</c:v>
                </c:pt>
                <c:pt idx="565">
                  <c:v>843.5774368504932</c:v>
                </c:pt>
                <c:pt idx="566">
                  <c:v>842.08964595833106</c:v>
                </c:pt>
                <c:pt idx="567">
                  <c:v>840.60709376648708</c:v>
                </c:pt>
                <c:pt idx="568">
                  <c:v>839.12975265439763</c:v>
                </c:pt>
                <c:pt idx="569">
                  <c:v>837.65759519532673</c:v>
                </c:pt>
                <c:pt idx="570">
                  <c:v>836.19059415467063</c:v>
                </c:pt>
                <c:pt idx="571">
                  <c:v>834.7287224882765</c:v>
                </c:pt>
                <c:pt idx="572">
                  <c:v>833.27195334078158</c:v>
                </c:pt>
                <c:pt idx="573">
                  <c:v>831.82026004396914</c:v>
                </c:pt>
                <c:pt idx="574">
                  <c:v>830.37361611513961</c:v>
                </c:pt>
                <c:pt idx="575">
                  <c:v>828.93199525550165</c:v>
                </c:pt>
                <c:pt idx="576">
                  <c:v>827.49537134857758</c:v>
                </c:pt>
                <c:pt idx="577">
                  <c:v>826.06371845862668</c:v>
                </c:pt>
                <c:pt idx="578">
                  <c:v>824.63701082908449</c:v>
                </c:pt>
                <c:pt idx="579">
                  <c:v>823.21522288101789</c:v>
                </c:pt>
                <c:pt idx="580">
                  <c:v>821.7983292115963</c:v>
                </c:pt>
                <c:pt idx="581">
                  <c:v>820.38630459257956</c:v>
                </c:pt>
                <c:pt idx="582">
                  <c:v>818.97912396881975</c:v>
                </c:pt>
                <c:pt idx="583">
                  <c:v>817.57676245677976</c:v>
                </c:pt>
                <c:pt idx="584">
                  <c:v>816.179195343066</c:v>
                </c:pt>
                <c:pt idx="585">
                  <c:v>814.78639808297703</c:v>
                </c:pt>
                <c:pt idx="586">
                  <c:v>813.39834629906716</c:v>
                </c:pt>
                <c:pt idx="587">
                  <c:v>812.01501577972294</c:v>
                </c:pt>
                <c:pt idx="588">
                  <c:v>810.63638247775657</c:v>
                </c:pt>
                <c:pt idx="589">
                  <c:v>809.26242250901203</c:v>
                </c:pt>
                <c:pt idx="590">
                  <c:v>807.89311215098542</c:v>
                </c:pt>
                <c:pt idx="591">
                  <c:v>806.52842784146048</c:v>
                </c:pt>
                <c:pt idx="592">
                  <c:v>805.16834617715642</c:v>
                </c:pt>
                <c:pt idx="593">
                  <c:v>803.81284391239035</c:v>
                </c:pt>
                <c:pt idx="594">
                  <c:v>802.46189795775274</c:v>
                </c:pt>
                <c:pt idx="595">
                  <c:v>801.11548537879673</c:v>
                </c:pt>
                <c:pt idx="596">
                  <c:v>799.77358339474017</c:v>
                </c:pt>
                <c:pt idx="597">
                  <c:v>798.43616937718036</c:v>
                </c:pt>
                <c:pt idx="598">
                  <c:v>797.10322084882284</c:v>
                </c:pt>
                <c:pt idx="599">
                  <c:v>795.77471548222161</c:v>
                </c:pt>
                <c:pt idx="600">
                  <c:v>794.45063109853243</c:v>
                </c:pt>
                <c:pt idx="601">
                  <c:v>793.13094566627933</c:v>
                </c:pt>
                <c:pt idx="602">
                  <c:v>791.8156373001317</c:v>
                </c:pt>
                <c:pt idx="603">
                  <c:v>790.50468425969484</c:v>
                </c:pt>
                <c:pt idx="604">
                  <c:v>789.19806494831266</c:v>
                </c:pt>
                <c:pt idx="605">
                  <c:v>787.89575784980264</c:v>
                </c:pt>
                <c:pt idx="606">
                  <c:v>786.59774177579902</c:v>
                </c:pt>
                <c:pt idx="607">
                  <c:v>785.30399549150764</c:v>
                </c:pt>
                <c:pt idx="608">
                  <c:v>784.01449796348129</c:v>
                </c:pt>
                <c:pt idx="609">
                  <c:v>782.72922829619779</c:v>
                </c:pt>
                <c:pt idx="610">
                  <c:v>781.44816573092987</c:v>
                </c:pt>
                <c:pt idx="611">
                  <c:v>780.17128964462847</c:v>
                </c:pt>
                <c:pt idx="612">
                  <c:v>778.89857954881586</c:v>
                </c:pt>
                <c:pt idx="613">
                  <c:v>777.6300150884897</c:v>
                </c:pt>
                <c:pt idx="614">
                  <c:v>776.3655760410378</c:v>
                </c:pt>
                <c:pt idx="615">
                  <c:v>775.10524231516388</c:v>
                </c:pt>
                <c:pt idx="616">
                  <c:v>773.84899394982278</c:v>
                </c:pt>
                <c:pt idx="617">
                  <c:v>772.5968111131674</c:v>
                </c:pt>
                <c:pt idx="618">
                  <c:v>771.34867410150457</c:v>
                </c:pt>
                <c:pt idx="619">
                  <c:v>770.10456333826187</c:v>
                </c:pt>
                <c:pt idx="620">
                  <c:v>768.86445937296389</c:v>
                </c:pt>
                <c:pt idx="621">
                  <c:v>767.62834288021838</c:v>
                </c:pt>
                <c:pt idx="622">
                  <c:v>766.39619465871317</c:v>
                </c:pt>
                <c:pt idx="623">
                  <c:v>765.16799563022107</c:v>
                </c:pt>
                <c:pt idx="624">
                  <c:v>763.94372683861559</c:v>
                </c:pt>
                <c:pt idx="625">
                  <c:v>762.72336944889582</c:v>
                </c:pt>
                <c:pt idx="626">
                  <c:v>761.50690474622013</c:v>
                </c:pt>
                <c:pt idx="627">
                  <c:v>760.29431413494979</c:v>
                </c:pt>
                <c:pt idx="628">
                  <c:v>759.08557913770142</c:v>
                </c:pt>
                <c:pt idx="629">
                  <c:v>757.88068139440804</c:v>
                </c:pt>
                <c:pt idx="630">
                  <c:v>756.67960266139039</c:v>
                </c:pt>
                <c:pt idx="631">
                  <c:v>755.48232481043476</c:v>
                </c:pt>
                <c:pt idx="632">
                  <c:v>754.28882982788241</c:v>
                </c:pt>
                <c:pt idx="633">
                  <c:v>753.09909981372505</c:v>
                </c:pt>
                <c:pt idx="634">
                  <c:v>751.91311698071036</c:v>
                </c:pt>
                <c:pt idx="635">
                  <c:v>750.73086365345569</c:v>
                </c:pt>
                <c:pt idx="636">
                  <c:v>749.55232226756959</c:v>
                </c:pt>
                <c:pt idx="637">
                  <c:v>748.3774753687826</c:v>
                </c:pt>
                <c:pt idx="638">
                  <c:v>747.20630561208463</c:v>
                </c:pt>
                <c:pt idx="639">
                  <c:v>746.03879576087218</c:v>
                </c:pt>
                <c:pt idx="640">
                  <c:v>744.87492868610263</c:v>
                </c:pt>
                <c:pt idx="641">
                  <c:v>743.71468736545592</c:v>
                </c:pt>
                <c:pt idx="642">
                  <c:v>742.55805488250564</c:v>
                </c:pt>
                <c:pt idx="643">
                  <c:v>741.40501442589584</c:v>
                </c:pt>
                <c:pt idx="644">
                  <c:v>740.25554928852739</c:v>
                </c:pt>
                <c:pt idx="645">
                  <c:v>739.10964286675062</c:v>
                </c:pt>
                <c:pt idx="646">
                  <c:v>737.96727865956564</c:v>
                </c:pt>
                <c:pt idx="647">
                  <c:v>736.82844021353958</c:v>
                </c:pt>
                <c:pt idx="648">
                  <c:v>735.69311133935446</c:v>
                </c:pt>
                <c:pt idx="649">
                  <c:v>734.56127578477799</c:v>
                </c:pt>
                <c:pt idx="650">
                  <c:v>733.4329174515633</c:v>
                </c:pt>
                <c:pt idx="651">
                  <c:v>732.30802034022554</c:v>
                </c:pt>
                <c:pt idx="652">
                  <c:v>731.18656854928599</c:v>
                </c:pt>
                <c:pt idx="653">
                  <c:v>730.06854627452276</c:v>
                </c:pt>
                <c:pt idx="654">
                  <c:v>728.95393780822803</c:v>
                </c:pt>
                <c:pt idx="655">
                  <c:v>727.84272753847301</c:v>
                </c:pt>
                <c:pt idx="656">
                  <c:v>726.73489994837837</c:v>
                </c:pt>
                <c:pt idx="657">
                  <c:v>725.63043961539256</c:v>
                </c:pt>
                <c:pt idx="658">
                  <c:v>724.52933121057595</c:v>
                </c:pt>
                <c:pt idx="659">
                  <c:v>723.43155949789116</c:v>
                </c:pt>
                <c:pt idx="660">
                  <c:v>722.33710933350108</c:v>
                </c:pt>
                <c:pt idx="661">
                  <c:v>721.24596566507228</c:v>
                </c:pt>
                <c:pt idx="662">
                  <c:v>720.15811353108427</c:v>
                </c:pt>
                <c:pt idx="663">
                  <c:v>719.07353806014669</c:v>
                </c:pt>
                <c:pt idx="664">
                  <c:v>717.99222447032105</c:v>
                </c:pt>
                <c:pt idx="665">
                  <c:v>716.91415806844907</c:v>
                </c:pt>
                <c:pt idx="666">
                  <c:v>715.83932424948762</c:v>
                </c:pt>
                <c:pt idx="667">
                  <c:v>714.76770849584852</c:v>
                </c:pt>
                <c:pt idx="668">
                  <c:v>713.69929637674602</c:v>
                </c:pt>
                <c:pt idx="669">
                  <c:v>712.63407354754759</c:v>
                </c:pt>
                <c:pt idx="670">
                  <c:v>711.57202574913288</c:v>
                </c:pt>
                <c:pt idx="671">
                  <c:v>710.51313880725763</c:v>
                </c:pt>
                <c:pt idx="672">
                  <c:v>709.45739863192227</c:v>
                </c:pt>
                <c:pt idx="673">
                  <c:v>708.40479121674741</c:v>
                </c:pt>
                <c:pt idx="674">
                  <c:v>707.35530263835483</c:v>
                </c:pt>
                <c:pt idx="675">
                  <c:v>706.30891905575277</c:v>
                </c:pt>
                <c:pt idx="676">
                  <c:v>705.26562670972805</c:v>
                </c:pt>
                <c:pt idx="677">
                  <c:v>704.22541192224276</c:v>
                </c:pt>
                <c:pt idx="678">
                  <c:v>703.18826109583631</c:v>
                </c:pt>
                <c:pt idx="679">
                  <c:v>702.15416071303366</c:v>
                </c:pt>
                <c:pt idx="680">
                  <c:v>701.12309733575705</c:v>
                </c:pt>
                <c:pt idx="681">
                  <c:v>700.09505760474474</c:v>
                </c:pt>
                <c:pt idx="682">
                  <c:v>699.07002823897369</c:v>
                </c:pt>
                <c:pt idx="683">
                  <c:v>698.04799603508741</c:v>
                </c:pt>
                <c:pt idx="684">
                  <c:v>697.02894786682964</c:v>
                </c:pt>
                <c:pt idx="685">
                  <c:v>696.01287068448175</c:v>
                </c:pt>
                <c:pt idx="686">
                  <c:v>694.99975151430635</c:v>
                </c:pt>
                <c:pt idx="687">
                  <c:v>693.98957745799441</c:v>
                </c:pt>
                <c:pt idx="688">
                  <c:v>692.98233569211845</c:v>
                </c:pt>
                <c:pt idx="689">
                  <c:v>691.97801341970637</c:v>
                </c:pt>
                <c:pt idx="690">
                  <c:v>690.97659806137517</c:v>
                </c:pt>
                <c:pt idx="691">
                  <c:v>689.97807696708196</c:v>
                </c:pt>
                <c:pt idx="692">
                  <c:v>688.98243760754531</c:v>
                </c:pt>
                <c:pt idx="693">
                  <c:v>687.98966752569834</c:v>
                </c:pt>
                <c:pt idx="694">
                  <c:v>686.99975433616999</c:v>
                </c:pt>
                <c:pt idx="695">
                  <c:v>686.0126857247692</c:v>
                </c:pt>
                <c:pt idx="696">
                  <c:v>685.02844944797459</c:v>
                </c:pt>
                <c:pt idx="697">
                  <c:v>684.04703333242821</c:v>
                </c:pt>
                <c:pt idx="698">
                  <c:v>683.06842527443382</c:v>
                </c:pt>
                <c:pt idx="699">
                  <c:v>682.09261323945896</c:v>
                </c:pt>
                <c:pt idx="700">
                  <c:v>681.1195852616421</c:v>
                </c:pt>
                <c:pt idx="701">
                  <c:v>680.1493294433028</c:v>
                </c:pt>
                <c:pt idx="702">
                  <c:v>679.18183395445794</c:v>
                </c:pt>
                <c:pt idx="703">
                  <c:v>678.21708703233946</c:v>
                </c:pt>
                <c:pt idx="704">
                  <c:v>677.25507698091894</c:v>
                </c:pt>
                <c:pt idx="705">
                  <c:v>676.29579217043408</c:v>
                </c:pt>
                <c:pt idx="706">
                  <c:v>675.33922103692066</c:v>
                </c:pt>
                <c:pt idx="707">
                  <c:v>674.38535208174744</c:v>
                </c:pt>
                <c:pt idx="708">
                  <c:v>673.43417387115551</c:v>
                </c:pt>
                <c:pt idx="709">
                  <c:v>672.48567503580159</c:v>
                </c:pt>
                <c:pt idx="710">
                  <c:v>671.53984427030503</c:v>
                </c:pt>
                <c:pt idx="711">
                  <c:v>670.59667033279834</c:v>
                </c:pt>
                <c:pt idx="712">
                  <c:v>669.65614204448218</c:v>
                </c:pt>
                <c:pt idx="713">
                  <c:v>668.71824828918363</c:v>
                </c:pt>
                <c:pt idx="714">
                  <c:v>667.78297801291785</c:v>
                </c:pt>
                <c:pt idx="715">
                  <c:v>666.85032022345433</c:v>
                </c:pt>
                <c:pt idx="716">
                  <c:v>665.92026398988583</c:v>
                </c:pt>
                <c:pt idx="717">
                  <c:v>664.992798442202</c:v>
                </c:pt>
                <c:pt idx="718">
                  <c:v>664.06791277086472</c:v>
                </c:pt>
                <c:pt idx="719">
                  <c:v>663.14559622638933</c:v>
                </c:pt>
                <c:pt idx="720">
                  <c:v>662.22583811892775</c:v>
                </c:pt>
                <c:pt idx="721">
                  <c:v>661.30862781785515</c:v>
                </c:pt>
                <c:pt idx="722">
                  <c:v>660.39395475136075</c:v>
                </c:pt>
                <c:pt idx="723">
                  <c:v>659.48180840604175</c:v>
                </c:pt>
                <c:pt idx="724">
                  <c:v>658.57217832650008</c:v>
                </c:pt>
                <c:pt idx="725">
                  <c:v>657.66505411494336</c:v>
                </c:pt>
                <c:pt idx="726">
                  <c:v>656.76042543078836</c:v>
                </c:pt>
                <c:pt idx="727">
                  <c:v>655.85828199026844</c:v>
                </c:pt>
                <c:pt idx="728">
                  <c:v>654.95861356604348</c:v>
                </c:pt>
                <c:pt idx="729">
                  <c:v>654.0614099868136</c:v>
                </c:pt>
                <c:pt idx="730">
                  <c:v>653.16666113693589</c:v>
                </c:pt>
                <c:pt idx="731">
                  <c:v>652.2743569134982</c:v>
                </c:pt>
                <c:pt idx="732">
                  <c:v>651.38448739624198</c:v>
                </c:pt>
                <c:pt idx="733">
                  <c:v>650.4970425915642</c:v>
                </c:pt>
                <c:pt idx="734">
                  <c:v>649.61201260267865</c:v>
                </c:pt>
                <c:pt idx="735">
                  <c:v>648.72938758658597</c:v>
                </c:pt>
                <c:pt idx="736">
                  <c:v>647.84915775370939</c:v>
                </c:pt>
                <c:pt idx="737">
                  <c:v>646.97131336753148</c:v>
                </c:pt>
                <c:pt idx="738">
                  <c:v>646.09584474423639</c:v>
                </c:pt>
                <c:pt idx="739">
                  <c:v>645.22274225235276</c:v>
                </c:pt>
                <c:pt idx="740">
                  <c:v>644.3519963124013</c:v>
                </c:pt>
                <c:pt idx="741">
                  <c:v>643.48359739654416</c:v>
                </c:pt>
                <c:pt idx="742">
                  <c:v>642.61753602823694</c:v>
                </c:pt>
                <c:pt idx="743">
                  <c:v>641.75380278188493</c:v>
                </c:pt>
                <c:pt idx="744">
                  <c:v>640.89238828250029</c:v>
                </c:pt>
                <c:pt idx="745">
                  <c:v>640.03328320536332</c:v>
                </c:pt>
                <c:pt idx="746">
                  <c:v>639.17647827568601</c:v>
                </c:pt>
                <c:pt idx="747">
                  <c:v>638.32196426827795</c:v>
                </c:pt>
                <c:pt idx="748">
                  <c:v>637.46973200721527</c:v>
                </c:pt>
                <c:pt idx="749">
                  <c:v>636.61977236551309</c:v>
                </c:pt>
                <c:pt idx="750">
                  <c:v>635.77207626479799</c:v>
                </c:pt>
                <c:pt idx="751">
                  <c:v>634.92663467498653</c:v>
                </c:pt>
                <c:pt idx="752">
                  <c:v>634.08343861396361</c:v>
                </c:pt>
                <c:pt idx="753">
                  <c:v>633.24247914726436</c:v>
                </c:pt>
                <c:pt idx="754">
                  <c:v>632.40374738775915</c:v>
                </c:pt>
                <c:pt idx="755">
                  <c:v>631.56723449534002</c:v>
                </c:pt>
                <c:pt idx="756">
                  <c:v>630.73293167661052</c:v>
                </c:pt>
                <c:pt idx="757">
                  <c:v>629.90083018457688</c:v>
                </c:pt>
                <c:pt idx="758">
                  <c:v>629.07092131834327</c:v>
                </c:pt>
                <c:pt idx="759">
                  <c:v>628.24319642280773</c:v>
                </c:pt>
                <c:pt idx="760">
                  <c:v>627.4176468883619</c:v>
                </c:pt>
                <c:pt idx="761">
                  <c:v>626.59426415059193</c:v>
                </c:pt>
                <c:pt idx="762">
                  <c:v>625.77303968998274</c:v>
                </c:pt>
                <c:pt idx="763">
                  <c:v>624.95396503162408</c:v>
                </c:pt>
                <c:pt idx="764">
                  <c:v>624.13703174491877</c:v>
                </c:pt>
                <c:pt idx="765">
                  <c:v>623.32223144329396</c:v>
                </c:pt>
                <c:pt idx="766">
                  <c:v>622.50955578391347</c:v>
                </c:pt>
                <c:pt idx="767">
                  <c:v>621.6989964673935</c:v>
                </c:pt>
                <c:pt idx="768">
                  <c:v>620.8905452375202</c:v>
                </c:pt>
                <c:pt idx="769">
                  <c:v>620.08419388096888</c:v>
                </c:pt>
                <c:pt idx="770">
                  <c:v>619.27993422702627</c:v>
                </c:pt>
                <c:pt idx="771">
                  <c:v>618.47775814731438</c:v>
                </c:pt>
                <c:pt idx="772">
                  <c:v>617.67765755551659</c:v>
                </c:pt>
                <c:pt idx="773">
                  <c:v>616.87962436905218</c:v>
                </c:pt>
                <c:pt idx="774">
                  <c:v>616.0836506611206</c:v>
                </c:pt>
                <c:pt idx="775">
                  <c:v>615.28972843181532</c:v>
                </c:pt>
                <c:pt idx="776">
                  <c:v>614.49784976036938</c:v>
                </c:pt>
                <c:pt idx="777">
                  <c:v>613.7080067667398</c:v>
                </c:pt>
                <c:pt idx="778">
                  <c:v>612.92019161134567</c:v>
                </c:pt>
                <c:pt idx="779">
                  <c:v>612.13439649480915</c:v>
                </c:pt>
                <c:pt idx="780">
                  <c:v>611.35061365769809</c:v>
                </c:pt>
                <c:pt idx="781">
                  <c:v>610.56883538027023</c:v>
                </c:pt>
                <c:pt idx="782">
                  <c:v>609.78905398222071</c:v>
                </c:pt>
                <c:pt idx="783">
                  <c:v>609.01126182242899</c:v>
                </c:pt>
                <c:pt idx="784">
                  <c:v>608.23545129871115</c:v>
                </c:pt>
                <c:pt idx="785">
                  <c:v>607.46161484757022</c:v>
                </c:pt>
                <c:pt idx="786">
                  <c:v>606.68974494395218</c:v>
                </c:pt>
                <c:pt idx="787">
                  <c:v>605.91983410100113</c:v>
                </c:pt>
                <c:pt idx="788">
                  <c:v>605.15187486981699</c:v>
                </c:pt>
                <c:pt idx="789">
                  <c:v>604.38585983921575</c:v>
                </c:pt>
                <c:pt idx="790">
                  <c:v>603.62178163549129</c:v>
                </c:pt>
                <c:pt idx="791">
                  <c:v>602.85963292217809</c:v>
                </c:pt>
                <c:pt idx="792">
                  <c:v>602.09940639981676</c:v>
                </c:pt>
                <c:pt idx="793">
                  <c:v>601.34109480572113</c:v>
                </c:pt>
                <c:pt idx="794">
                  <c:v>600.58469091374695</c:v>
                </c:pt>
                <c:pt idx="795">
                  <c:v>599.83018753406191</c:v>
                </c:pt>
                <c:pt idx="796">
                  <c:v>599.07757751291854</c:v>
                </c:pt>
                <c:pt idx="797">
                  <c:v>598.32685373242748</c:v>
                </c:pt>
                <c:pt idx="798">
                  <c:v>597.57800911033348</c:v>
                </c:pt>
                <c:pt idx="799">
                  <c:v>596.83103659979258</c:v>
                </c:pt>
                <c:pt idx="800">
                  <c:v>596.08592918915099</c:v>
                </c:pt>
                <c:pt idx="801">
                  <c:v>595.34267990172611</c:v>
                </c:pt>
                <c:pt idx="802">
                  <c:v>594.60128179558762</c:v>
                </c:pt>
                <c:pt idx="803">
                  <c:v>593.86172796334301</c:v>
                </c:pt>
                <c:pt idx="804">
                  <c:v>593.12401153192184</c:v>
                </c:pt>
                <c:pt idx="805">
                  <c:v>592.388125662363</c:v>
                </c:pt>
                <c:pt idx="806">
                  <c:v>591.65406354960407</c:v>
                </c:pt>
                <c:pt idx="807">
                  <c:v>590.92181842227092</c:v>
                </c:pt>
                <c:pt idx="808">
                  <c:v>590.19138354246911</c:v>
                </c:pt>
                <c:pt idx="809">
                  <c:v>589.46275220557834</c:v>
                </c:pt>
                <c:pt idx="810">
                  <c:v>588.73591774004672</c:v>
                </c:pt>
                <c:pt idx="811">
                  <c:v>588.01087350718672</c:v>
                </c:pt>
                <c:pt idx="812">
                  <c:v>587.28761290097384</c:v>
                </c:pt>
                <c:pt idx="813">
                  <c:v>586.56612934784539</c:v>
                </c:pt>
                <c:pt idx="814">
                  <c:v>585.84641627218048</c:v>
                </c:pt>
                <c:pt idx="815">
                  <c:v>585.12846723347138</c:v>
                </c:pt>
                <c:pt idx="816">
                  <c:v>584.41227571994671</c:v>
                </c:pt>
                <c:pt idx="817">
                  <c:v>583.6978352859154</c:v>
                </c:pt>
                <c:pt idx="818">
                  <c:v>582.98513951716643</c:v>
                </c:pt>
                <c:pt idx="819">
                  <c:v>582.27418203077832</c:v>
                </c:pt>
                <c:pt idx="820">
                  <c:v>581.56495647492761</c:v>
                </c:pt>
                <c:pt idx="821">
                  <c:v>580.85745652869969</c:v>
                </c:pt>
                <c:pt idx="822">
                  <c:v>580.15167590190174</c:v>
                </c:pt>
                <c:pt idx="823">
                  <c:v>579.44760833487555</c:v>
                </c:pt>
                <c:pt idx="824">
                  <c:v>578.74524759831297</c:v>
                </c:pt>
                <c:pt idx="825">
                  <c:v>578.04458749307173</c:v>
                </c:pt>
                <c:pt idx="826">
                  <c:v>577.34562184999356</c:v>
                </c:pt>
                <c:pt idx="827">
                  <c:v>576.64834452972286</c:v>
                </c:pt>
                <c:pt idx="828">
                  <c:v>575.95274942252684</c:v>
                </c:pt>
                <c:pt idx="829">
                  <c:v>575.25883044811735</c:v>
                </c:pt>
                <c:pt idx="830">
                  <c:v>574.56658155547359</c:v>
                </c:pt>
                <c:pt idx="831">
                  <c:v>573.87599672266583</c:v>
                </c:pt>
                <c:pt idx="832">
                  <c:v>573.18706995668163</c:v>
                </c:pt>
                <c:pt idx="833">
                  <c:v>572.49979529325196</c:v>
                </c:pt>
                <c:pt idx="834">
                  <c:v>571.81416679667882</c:v>
                </c:pt>
                <c:pt idx="835">
                  <c:v>571.13017855966507</c:v>
                </c:pt>
                <c:pt idx="836">
                  <c:v>570.44782470314419</c:v>
                </c:pt>
                <c:pt idx="837">
                  <c:v>569.76709937611179</c:v>
                </c:pt>
                <c:pt idx="838">
                  <c:v>569.08799675545902</c:v>
                </c:pt>
                <c:pt idx="839">
                  <c:v>568.41051104580606</c:v>
                </c:pt>
                <c:pt idx="840">
                  <c:v>567.73463647933715</c:v>
                </c:pt>
                <c:pt idx="841">
                  <c:v>567.060367315637</c:v>
                </c:pt>
                <c:pt idx="842">
                  <c:v>566.38769784152873</c:v>
                </c:pt>
                <c:pt idx="843">
                  <c:v>565.71662237091186</c:v>
                </c:pt>
                <c:pt idx="844">
                  <c:v>565.04713524460226</c:v>
                </c:pt>
                <c:pt idx="845">
                  <c:v>564.37923083017336</c:v>
                </c:pt>
                <c:pt idx="846">
                  <c:v>563.71290352179813</c:v>
                </c:pt>
                <c:pt idx="847">
                  <c:v>563.04814774009174</c:v>
                </c:pt>
                <c:pt idx="848">
                  <c:v>562.38495793195648</c:v>
                </c:pt>
                <c:pt idx="849">
                  <c:v>561.72332857042693</c:v>
                </c:pt>
                <c:pt idx="850">
                  <c:v>561.06325415451613</c:v>
                </c:pt>
                <c:pt idx="851">
                  <c:v>560.40472920906348</c:v>
                </c:pt>
                <c:pt idx="852">
                  <c:v>559.74774828458305</c:v>
                </c:pt>
                <c:pt idx="853">
                  <c:v>559.09230595711404</c:v>
                </c:pt>
                <c:pt idx="854">
                  <c:v>558.43839682806993</c:v>
                </c:pt>
                <c:pt idx="855">
                  <c:v>557.78601552409191</c:v>
                </c:pt>
                <c:pt idx="856">
                  <c:v>557.13515666586125</c:v>
                </c:pt>
                <c:pt idx="857">
                  <c:v>556.48581499218426</c:v>
                </c:pt>
                <c:pt idx="858">
                  <c:v>555.83798517339187</c:v>
                </c:pt>
                <c:pt idx="859">
                  <c:v>555.1916619355718</c:v>
                </c:pt>
                <c:pt idx="860">
                  <c:v>554.54684002931276</c:v>
                </c:pt>
                <c:pt idx="861">
                  <c:v>553.90351422956303</c:v>
                </c:pt>
                <c:pt idx="862">
                  <c:v>553.26167933548891</c:v>
                </c:pt>
                <c:pt idx="863">
                  <c:v>552.62133017033443</c:v>
                </c:pt>
                <c:pt idx="864">
                  <c:v>551.98246158128268</c:v>
                </c:pt>
                <c:pt idx="865">
                  <c:v>551.34506843931706</c:v>
                </c:pt>
                <c:pt idx="866">
                  <c:v>550.70914563908445</c:v>
                </c:pt>
                <c:pt idx="867">
                  <c:v>550.07468809875854</c:v>
                </c:pt>
                <c:pt idx="868">
                  <c:v>549.44169075990453</c:v>
                </c:pt>
                <c:pt idx="869">
                  <c:v>548.81014858734522</c:v>
                </c:pt>
                <c:pt idx="870">
                  <c:v>548.18005656902653</c:v>
                </c:pt>
                <c:pt idx="871">
                  <c:v>547.55140971588582</c:v>
                </c:pt>
                <c:pt idx="872">
                  <c:v>546.92420306171971</c:v>
                </c:pt>
                <c:pt idx="873">
                  <c:v>546.29843166305352</c:v>
                </c:pt>
                <c:pt idx="874">
                  <c:v>545.67409059901115</c:v>
                </c:pt>
                <c:pt idx="875">
                  <c:v>545.05117497118647</c:v>
                </c:pt>
                <c:pt idx="876">
                  <c:v>544.42967990351485</c:v>
                </c:pt>
                <c:pt idx="877">
                  <c:v>543.80960054214609</c:v>
                </c:pt>
                <c:pt idx="878">
                  <c:v>543.19093205531806</c:v>
                </c:pt>
                <c:pt idx="879">
                  <c:v>542.57366963323125</c:v>
                </c:pt>
                <c:pt idx="880">
                  <c:v>541.9578084879239</c:v>
                </c:pt>
                <c:pt idx="881">
                  <c:v>541.34334385314855</c:v>
                </c:pt>
                <c:pt idx="882">
                  <c:v>540.73027098424893</c:v>
                </c:pt>
                <c:pt idx="883">
                  <c:v>540.11858515803749</c:v>
                </c:pt>
                <c:pt idx="884">
                  <c:v>539.50828167267468</c:v>
                </c:pt>
                <c:pt idx="885">
                  <c:v>538.89935584754812</c:v>
                </c:pt>
                <c:pt idx="886">
                  <c:v>538.29180302315308</c:v>
                </c:pt>
                <c:pt idx="887">
                  <c:v>537.68561856097369</c:v>
                </c:pt>
                <c:pt idx="888">
                  <c:v>537.08079784336451</c:v>
                </c:pt>
                <c:pt idx="889">
                  <c:v>536.47733627343393</c:v>
                </c:pt>
                <c:pt idx="890">
                  <c:v>535.87522927492682</c:v>
                </c:pt>
                <c:pt idx="891">
                  <c:v>535.27447229211009</c:v>
                </c:pt>
                <c:pt idx="892">
                  <c:v>534.67506078965653</c:v>
                </c:pt>
                <c:pt idx="893">
                  <c:v>534.07699025253123</c:v>
                </c:pt>
                <c:pt idx="894">
                  <c:v>533.48025618587849</c:v>
                </c:pt>
                <c:pt idx="895">
                  <c:v>532.88485411490876</c:v>
                </c:pt>
                <c:pt idx="896">
                  <c:v>532.29077958478695</c:v>
                </c:pt>
                <c:pt idx="897">
                  <c:v>531.6980281605214</c:v>
                </c:pt>
                <c:pt idx="898">
                  <c:v>531.10659539864605</c:v>
                </c:pt>
                <c:pt idx="899">
                  <c:v>530.51647696000293</c:v>
                </c:pt>
                <c:pt idx="900">
                  <c:v>529.92766844020105</c:v>
                </c:pt>
                <c:pt idx="901">
                  <c:v>529.34016548252578</c:v>
                </c:pt>
                <c:pt idx="902">
                  <c:v>528.75396374956154</c:v>
                </c:pt>
                <c:pt idx="903">
                  <c:v>528.16905892308455</c:v>
                </c:pt>
                <c:pt idx="904">
                  <c:v>527.58544670395736</c:v>
                </c:pt>
                <c:pt idx="905">
                  <c:v>527.00312281202343</c:v>
                </c:pt>
                <c:pt idx="906">
                  <c:v>526.42208298600167</c:v>
                </c:pt>
                <c:pt idx="907">
                  <c:v>525.84232298338372</c:v>
                </c:pt>
                <c:pt idx="908">
                  <c:v>525.26383858033023</c:v>
                </c:pt>
                <c:pt idx="909">
                  <c:v>524.68662557156756</c:v>
                </c:pt>
                <c:pt idx="910">
                  <c:v>524.11067977028699</c:v>
                </c:pt>
                <c:pt idx="911">
                  <c:v>523.53599700804295</c:v>
                </c:pt>
                <c:pt idx="912">
                  <c:v>522.96257313465219</c:v>
                </c:pt>
                <c:pt idx="913">
                  <c:v>522.39040401809461</c:v>
                </c:pt>
                <c:pt idx="914">
                  <c:v>521.81948554441328</c:v>
                </c:pt>
                <c:pt idx="915">
                  <c:v>521.24981361761638</c:v>
                </c:pt>
                <c:pt idx="916">
                  <c:v>520.68138415957867</c:v>
                </c:pt>
                <c:pt idx="917">
                  <c:v>520.11419310994484</c:v>
                </c:pt>
                <c:pt idx="918">
                  <c:v>519.54823642603264</c:v>
                </c:pt>
                <c:pt idx="919">
                  <c:v>518.98351008273607</c:v>
                </c:pt>
                <c:pt idx="920">
                  <c:v>518.42001007243107</c:v>
                </c:pt>
                <c:pt idx="921">
                  <c:v>517.85773240488038</c:v>
                </c:pt>
                <c:pt idx="922">
                  <c:v>517.29667310713876</c:v>
                </c:pt>
                <c:pt idx="923">
                  <c:v>516.73682822346007</c:v>
                </c:pt>
                <c:pt idx="924">
                  <c:v>516.17819381520417</c:v>
                </c:pt>
                <c:pt idx="925">
                  <c:v>515.62076596074451</c:v>
                </c:pt>
                <c:pt idx="926">
                  <c:v>515.06454075537613</c:v>
                </c:pt>
                <c:pt idx="927">
                  <c:v>514.50951431122485</c:v>
                </c:pt>
                <c:pt idx="928">
                  <c:v>513.95568275715664</c:v>
                </c:pt>
                <c:pt idx="929">
                  <c:v>513.40304223868714</c:v>
                </c:pt>
                <c:pt idx="930">
                  <c:v>512.85158891789285</c:v>
                </c:pt>
                <c:pt idx="931">
                  <c:v>512.30131897332217</c:v>
                </c:pt>
                <c:pt idx="932">
                  <c:v>511.7522285999068</c:v>
                </c:pt>
                <c:pt idx="933">
                  <c:v>511.20431400887423</c:v>
                </c:pt>
                <c:pt idx="934">
                  <c:v>510.65757142766091</c:v>
                </c:pt>
                <c:pt idx="935">
                  <c:v>510.11199709982475</c:v>
                </c:pt>
                <c:pt idx="936">
                  <c:v>509.56758728496033</c:v>
                </c:pt>
                <c:pt idx="937">
                  <c:v>509.02433825861243</c:v>
                </c:pt>
                <c:pt idx="938">
                  <c:v>508.48224631219159</c:v>
                </c:pt>
                <c:pt idx="939">
                  <c:v>507.94130775288949</c:v>
                </c:pt>
                <c:pt idx="940">
                  <c:v>507.40151887784958</c:v>
                </c:pt>
                <c:pt idx="941">
                  <c:v>506.86287607712103</c:v>
                </c:pt>
                <c:pt idx="942">
                  <c:v>506.32537567893769</c:v>
                </c:pt>
                <c:pt idx="943">
                  <c:v>505.7890140527831</c:v>
                </c:pt>
                <c:pt idx="944">
                  <c:v>505.25378758350803</c:v>
                </c:pt>
                <c:pt idx="945">
                  <c:v>504.71969267124905</c:v>
                </c:pt>
                <c:pt idx="946">
                  <c:v>504.1867257313483</c:v>
                </c:pt>
                <c:pt idx="947">
                  <c:v>503.65488319427317</c:v>
                </c:pt>
                <c:pt idx="948">
                  <c:v>503.12416150553611</c:v>
                </c:pt>
                <c:pt idx="949">
                  <c:v>502.59455712561612</c:v>
                </c:pt>
                <c:pt idx="950">
                  <c:v>502.06606652987978</c:v>
                </c:pt>
                <c:pt idx="951">
                  <c:v>501.53868620850301</c:v>
                </c:pt>
                <c:pt idx="952">
                  <c:v>501.01241266639329</c:v>
                </c:pt>
                <c:pt idx="953">
                  <c:v>500.48724242311266</c:v>
                </c:pt>
                <c:pt idx="954">
                  <c:v>499.96317201280112</c:v>
                </c:pt>
                <c:pt idx="955">
                  <c:v>499.44019798409977</c:v>
                </c:pt>
                <c:pt idx="956">
                  <c:v>498.91831690007569</c:v>
                </c:pt>
                <c:pt idx="957">
                  <c:v>498.39752533814658</c:v>
                </c:pt>
                <c:pt idx="958">
                  <c:v>497.87781989000536</c:v>
                </c:pt>
                <c:pt idx="959">
                  <c:v>497.35919716154649</c:v>
                </c:pt>
                <c:pt idx="960">
                  <c:v>496.84165377279191</c:v>
                </c:pt>
                <c:pt idx="961">
                  <c:v>496.32518635781724</c:v>
                </c:pt>
                <c:pt idx="962">
                  <c:v>495.8097915646793</c:v>
                </c:pt>
                <c:pt idx="963">
                  <c:v>495.2954660553433</c:v>
                </c:pt>
                <c:pt idx="964">
                  <c:v>494.78220650561104</c:v>
                </c:pt>
                <c:pt idx="965">
                  <c:v>494.27000960504876</c:v>
                </c:pt>
                <c:pt idx="966">
                  <c:v>493.75887205691663</c:v>
                </c:pt>
                <c:pt idx="967">
                  <c:v>493.24879057809773</c:v>
                </c:pt>
                <c:pt idx="968">
                  <c:v>492.73976189902743</c:v>
                </c:pt>
                <c:pt idx="969">
                  <c:v>492.2317827636241</c:v>
                </c:pt>
                <c:pt idx="970">
                  <c:v>491.72484992921954</c:v>
                </c:pt>
                <c:pt idx="971">
                  <c:v>491.21896016648941</c:v>
                </c:pt>
                <c:pt idx="972">
                  <c:v>490.71411025938545</c:v>
                </c:pt>
                <c:pt idx="973">
                  <c:v>490.21029700506705</c:v>
                </c:pt>
                <c:pt idx="974">
                  <c:v>489.70751721383334</c:v>
                </c:pt>
                <c:pt idx="975">
                  <c:v>489.20576770905581</c:v>
                </c:pt>
                <c:pt idx="976">
                  <c:v>488.70504532711192</c:v>
                </c:pt>
                <c:pt idx="977">
                  <c:v>488.20534691731814</c:v>
                </c:pt>
                <c:pt idx="978">
                  <c:v>487.70666934186391</c:v>
                </c:pt>
                <c:pt idx="979">
                  <c:v>487.20900947574614</c:v>
                </c:pt>
                <c:pt idx="980">
                  <c:v>486.71236420670408</c:v>
                </c:pt>
                <c:pt idx="981">
                  <c:v>486.21673041151308</c:v>
                </c:pt>
                <c:pt idx="982">
                  <c:v>485.72210505053164</c:v>
                </c:pt>
                <c:pt idx="983">
                  <c:v>485.22848502564869</c:v>
                </c:pt>
                <c:pt idx="984">
                  <c:v>484.7358672749267</c:v>
                </c:pt>
                <c:pt idx="985">
                  <c:v>484.24424874885</c:v>
                </c:pt>
                <c:pt idx="986">
                  <c:v>483.7536264102618</c:v>
                </c:pt>
                <c:pt idx="987">
                  <c:v>483.26399723430103</c:v>
                </c:pt>
                <c:pt idx="988">
                  <c:v>482.77535820834106</c:v>
                </c:pt>
                <c:pt idx="989">
                  <c:v>482.28770633192738</c:v>
                </c:pt>
                <c:pt idx="990">
                  <c:v>481.80103861671631</c:v>
                </c:pt>
                <c:pt idx="991">
                  <c:v>481.31535208641367</c:v>
                </c:pt>
                <c:pt idx="992">
                  <c:v>480.83064377671479</c:v>
                </c:pt>
                <c:pt idx="993">
                  <c:v>480.34691073524363</c:v>
                </c:pt>
                <c:pt idx="994">
                  <c:v>479.86415002149283</c:v>
                </c:pt>
                <c:pt idx="995">
                  <c:v>479.38235870676448</c:v>
                </c:pt>
                <c:pt idx="996">
                  <c:v>478.90153387411078</c:v>
                </c:pt>
                <c:pt idx="997">
                  <c:v>478.42167261827484</c:v>
                </c:pt>
                <c:pt idx="998">
                  <c:v>477.94277204563269</c:v>
                </c:pt>
                <c:pt idx="999">
                  <c:v>477.46482927413473</c:v>
                </c:pt>
                <c:pt idx="1000">
                  <c:v>476.98784143324815</c:v>
                </c:pt>
                <c:pt idx="1001">
                  <c:v>476.51180566389905</c:v>
                </c:pt>
                <c:pt idx="1002">
                  <c:v>476.03671911841599</c:v>
                </c:pt>
                <c:pt idx="1003">
                  <c:v>475.56257896047271</c:v>
                </c:pt>
                <c:pt idx="1004">
                  <c:v>475.08938236503167</c:v>
                </c:pt>
                <c:pt idx="1005">
                  <c:v>474.61712651828822</c:v>
                </c:pt>
                <c:pt idx="1006">
                  <c:v>474.14580861761482</c:v>
                </c:pt>
                <c:pt idx="1007">
                  <c:v>473.67542587150507</c:v>
                </c:pt>
                <c:pt idx="1008">
                  <c:v>473.20597549951935</c:v>
                </c:pt>
                <c:pt idx="1009">
                  <c:v>472.73745473222971</c:v>
                </c:pt>
                <c:pt idx="1010">
                  <c:v>472.26986081116496</c:v>
                </c:pt>
                <c:pt idx="1011">
                  <c:v>471.80319098875742</c:v>
                </c:pt>
                <c:pt idx="1012">
                  <c:v>471.33744252828842</c:v>
                </c:pt>
                <c:pt idx="1013">
                  <c:v>470.87261270383522</c:v>
                </c:pt>
                <c:pt idx="1014">
                  <c:v>470.40869880021722</c:v>
                </c:pt>
                <c:pt idx="1015">
                  <c:v>469.94569811294394</c:v>
                </c:pt>
                <c:pt idx="1016">
                  <c:v>469.48360794816188</c:v>
                </c:pt>
                <c:pt idx="1017">
                  <c:v>469.02242562260221</c:v>
                </c:pt>
                <c:pt idx="1018">
                  <c:v>468.56214846352941</c:v>
                </c:pt>
                <c:pt idx="1019">
                  <c:v>468.10277380868916</c:v>
                </c:pt>
                <c:pt idx="1020">
                  <c:v>467.64429900625686</c:v>
                </c:pt>
                <c:pt idx="1021">
                  <c:v>467.18672141478726</c:v>
                </c:pt>
                <c:pt idx="1022">
                  <c:v>466.73003840316312</c:v>
                </c:pt>
                <c:pt idx="1023">
                  <c:v>466.27424732880399</c:v>
                </c:pt>
                <c:pt idx="1024">
                  <c:v>465.81934562462271</c:v>
                </c:pt>
                <c:pt idx="1025">
                  <c:v>465.36533066840173</c:v>
                </c:pt>
                <c:pt idx="1026">
                  <c:v>464.91219986983555</c:v>
                </c:pt>
                <c:pt idx="1027">
                  <c:v>464.45995064869737</c:v>
                </c:pt>
                <c:pt idx="1028">
                  <c:v>464.00858043479076</c:v>
                </c:pt>
                <c:pt idx="1029">
                  <c:v>463.55808666790045</c:v>
                </c:pt>
                <c:pt idx="1030">
                  <c:v>463.10846679774409</c:v>
                </c:pt>
                <c:pt idx="1031">
                  <c:v>462.65971828392418</c:v>
                </c:pt>
                <c:pt idx="1032">
                  <c:v>462.21183859588041</c:v>
                </c:pt>
                <c:pt idx="1033">
                  <c:v>461.7648252128414</c:v>
                </c:pt>
                <c:pt idx="1034">
                  <c:v>461.31867562377829</c:v>
                </c:pt>
                <c:pt idx="1035">
                  <c:v>460.87338732735725</c:v>
                </c:pt>
                <c:pt idx="1036">
                  <c:v>460.42895783189255</c:v>
                </c:pt>
                <c:pt idx="1037">
                  <c:v>459.98538465530061</c:v>
                </c:pt>
                <c:pt idx="1038">
                  <c:v>459.54266532505341</c:v>
                </c:pt>
                <c:pt idx="1039">
                  <c:v>459.10079737813265</c:v>
                </c:pt>
                <c:pt idx="1040">
                  <c:v>458.65977836098403</c:v>
                </c:pt>
                <c:pt idx="1041">
                  <c:v>458.21960582947196</c:v>
                </c:pt>
                <c:pt idx="1042">
                  <c:v>457.78027734883437</c:v>
                </c:pt>
                <c:pt idx="1043">
                  <c:v>457.34179049363757</c:v>
                </c:pt>
                <c:pt idx="1044">
                  <c:v>456.90414284773203</c:v>
                </c:pt>
                <c:pt idx="1045">
                  <c:v>456.46733200420789</c:v>
                </c:pt>
                <c:pt idx="1046">
                  <c:v>456.03135556535034</c:v>
                </c:pt>
                <c:pt idx="1047">
                  <c:v>455.59621114259659</c:v>
                </c:pt>
                <c:pt idx="1048">
                  <c:v>455.16189635649152</c:v>
                </c:pt>
                <c:pt idx="1049">
                  <c:v>454.72840883664486</c:v>
                </c:pt>
                <c:pt idx="1050">
                  <c:v>454.29574622168747</c:v>
                </c:pt>
                <c:pt idx="1051">
                  <c:v>453.86390615922909</c:v>
                </c:pt>
                <c:pt idx="1052">
                  <c:v>453.43288630581532</c:v>
                </c:pt>
                <c:pt idx="1053">
                  <c:v>453.00268432688523</c:v>
                </c:pt>
                <c:pt idx="1054">
                  <c:v>452.57329789672946</c:v>
                </c:pt>
                <c:pt idx="1055">
                  <c:v>452.1447246984481</c:v>
                </c:pt>
                <c:pt idx="1056">
                  <c:v>451.71696242390897</c:v>
                </c:pt>
                <c:pt idx="1057">
                  <c:v>451.2900087737064</c:v>
                </c:pt>
                <c:pt idx="1058">
                  <c:v>450.86386145712004</c:v>
                </c:pt>
                <c:pt idx="1059">
                  <c:v>450.43851819207339</c:v>
                </c:pt>
                <c:pt idx="1060">
                  <c:v>450.0139767050938</c:v>
                </c:pt>
                <c:pt idx="1061">
                  <c:v>449.59023473127149</c:v>
                </c:pt>
                <c:pt idx="1062">
                  <c:v>449.16729001421942</c:v>
                </c:pt>
                <c:pt idx="1063">
                  <c:v>448.74514030603297</c:v>
                </c:pt>
                <c:pt idx="1064">
                  <c:v>448.32378336725071</c:v>
                </c:pt>
                <c:pt idx="1065">
                  <c:v>447.90321694675259</c:v>
                </c:pt>
                <c:pt idx="1066">
                  <c:v>447.48343886200507</c:v>
                </c:pt>
                <c:pt idx="1067">
                  <c:v>447.06444687853883</c:v>
                </c:pt>
                <c:pt idx="1068">
                  <c:v>446.6462387902701</c:v>
                </c:pt>
                <c:pt idx="1069">
                  <c:v>446.22881239936157</c:v>
                </c:pt>
                <c:pt idx="1070">
                  <c:v>445.81216551618496</c:v>
                </c:pt>
                <c:pt idx="1071">
                  <c:v>445.3962959592821</c:v>
                </c:pt>
                <c:pt idx="1072">
                  <c:v>444.98120155532683</c:v>
                </c:pt>
                <c:pt idx="1073">
                  <c:v>444.56688013908752</c:v>
                </c:pt>
                <c:pt idx="1074">
                  <c:v>444.1533295533892</c:v>
                </c:pt>
                <c:pt idx="1075">
                  <c:v>443.74054764907606</c:v>
                </c:pt>
                <c:pt idx="1076">
                  <c:v>443.3285322849743</c:v>
                </c:pt>
                <c:pt idx="1077">
                  <c:v>442.91728132785511</c:v>
                </c:pt>
                <c:pt idx="1078">
                  <c:v>442.50679265239802</c:v>
                </c:pt>
                <c:pt idx="1079">
                  <c:v>442.09706414115379</c:v>
                </c:pt>
                <c:pt idx="1080">
                  <c:v>441.68809368450854</c:v>
                </c:pt>
                <c:pt idx="1081">
                  <c:v>441.27987918064747</c:v>
                </c:pt>
                <c:pt idx="1082">
                  <c:v>440.87241853551836</c:v>
                </c:pt>
                <c:pt idx="1083">
                  <c:v>440.46570966279637</c:v>
                </c:pt>
                <c:pt idx="1084">
                  <c:v>440.05975048384818</c:v>
                </c:pt>
                <c:pt idx="1085">
                  <c:v>439.65453892769636</c:v>
                </c:pt>
                <c:pt idx="1086">
                  <c:v>439.25007293098469</c:v>
                </c:pt>
                <c:pt idx="1087">
                  <c:v>438.84635043794259</c:v>
                </c:pt>
                <c:pt idx="1088">
                  <c:v>438.4433694003506</c:v>
                </c:pt>
                <c:pt idx="1089">
                  <c:v>438.04112777750566</c:v>
                </c:pt>
                <c:pt idx="1090">
                  <c:v>437.6396235361866</c:v>
                </c:pt>
                <c:pt idx="1091">
                  <c:v>437.23885465062006</c:v>
                </c:pt>
                <c:pt idx="1092">
                  <c:v>436.83881910244622</c:v>
                </c:pt>
                <c:pt idx="1093">
                  <c:v>436.43951488068501</c:v>
                </c:pt>
                <c:pt idx="1094">
                  <c:v>436.04093998170248</c:v>
                </c:pt>
                <c:pt idx="1095">
                  <c:v>435.64309240917709</c:v>
                </c:pt>
                <c:pt idx="1096">
                  <c:v>435.2459701740666</c:v>
                </c:pt>
                <c:pt idx="1097">
                  <c:v>434.84957129457479</c:v>
                </c:pt>
                <c:pt idx="1098">
                  <c:v>434.45389379611862</c:v>
                </c:pt>
                <c:pt idx="1099">
                  <c:v>434.05893571129513</c:v>
                </c:pt>
                <c:pt idx="1100">
                  <c:v>433.66469507984931</c:v>
                </c:pt>
                <c:pt idx="1101">
                  <c:v>433.27116994864122</c:v>
                </c:pt>
                <c:pt idx="1102">
                  <c:v>432.87835837161401</c:v>
                </c:pt>
                <c:pt idx="1103">
                  <c:v>432.48625840976177</c:v>
                </c:pt>
                <c:pt idx="1104">
                  <c:v>432.09486813109766</c:v>
                </c:pt>
                <c:pt idx="1105">
                  <c:v>431.70418561062195</c:v>
                </c:pt>
                <c:pt idx="1106">
                  <c:v>431.31420893029087</c:v>
                </c:pt>
                <c:pt idx="1107">
                  <c:v>430.92493616041526</c:v>
                </c:pt>
                <c:pt idx="1108">
                  <c:v>430.5363654339414</c:v>
                </c:pt>
                <c:pt idx="1109">
                  <c:v>430.14849483490184</c:v>
                </c:pt>
                <c:pt idx="1110">
                  <c:v>429.76132247276348</c:v>
                </c:pt>
                <c:pt idx="1111">
                  <c:v>429.37484646379352</c:v>
                </c:pt>
                <c:pt idx="1112">
                  <c:v>428.98906493102942</c:v>
                </c:pt>
                <c:pt idx="1113">
                  <c:v>428.6039760042479</c:v>
                </c:pt>
                <c:pt idx="1114">
                  <c:v>428.21957781993518</c:v>
                </c:pt>
                <c:pt idx="1115">
                  <c:v>427.8358685212566</c:v>
                </c:pt>
                <c:pt idx="1116">
                  <c:v>427.45284625802697</c:v>
                </c:pt>
                <c:pt idx="1117">
                  <c:v>427.07050918668074</c:v>
                </c:pt>
                <c:pt idx="1118">
                  <c:v>426.68885547024223</c:v>
                </c:pt>
                <c:pt idx="1119">
                  <c:v>426.30788327829657</c:v>
                </c:pt>
                <c:pt idx="1120">
                  <c:v>425.92759078696031</c:v>
                </c:pt>
                <c:pt idx="1121">
                  <c:v>425.54797617885191</c:v>
                </c:pt>
                <c:pt idx="1122">
                  <c:v>425.16903764306352</c:v>
                </c:pt>
                <c:pt idx="1123">
                  <c:v>424.79077337513161</c:v>
                </c:pt>
                <c:pt idx="1124">
                  <c:v>424.41318157700869</c:v>
                </c:pt>
                <c:pt idx="1125">
                  <c:v>424.03626045703436</c:v>
                </c:pt>
                <c:pt idx="1126">
                  <c:v>423.66000822990742</c:v>
                </c:pt>
                <c:pt idx="1127">
                  <c:v>423.28442311665776</c:v>
                </c:pt>
                <c:pt idx="1128">
                  <c:v>422.90950334461758</c:v>
                </c:pt>
                <c:pt idx="1129">
                  <c:v>422.53524714739444</c:v>
                </c:pt>
                <c:pt idx="1130">
                  <c:v>422.16165276484293</c:v>
                </c:pt>
                <c:pt idx="1131">
                  <c:v>421.78871844303723</c:v>
                </c:pt>
                <c:pt idx="1132">
                  <c:v>421.41644243424361</c:v>
                </c:pt>
                <c:pt idx="1133">
                  <c:v>421.0448229968934</c:v>
                </c:pt>
                <c:pt idx="1134">
                  <c:v>420.67385839555538</c:v>
                </c:pt>
                <c:pt idx="1135">
                  <c:v>420.30354690090905</c:v>
                </c:pt>
                <c:pt idx="1136">
                  <c:v>419.93388678971786</c:v>
                </c:pt>
                <c:pt idx="1137">
                  <c:v>419.56487634480226</c:v>
                </c:pt>
                <c:pt idx="1138">
                  <c:v>419.19651385501305</c:v>
                </c:pt>
                <c:pt idx="1139">
                  <c:v>418.82879761520513</c:v>
                </c:pt>
                <c:pt idx="1140">
                  <c:v>418.46172592621133</c:v>
                </c:pt>
                <c:pt idx="1141">
                  <c:v>418.09529709481569</c:v>
                </c:pt>
                <c:pt idx="1142">
                  <c:v>417.72950943372791</c:v>
                </c:pt>
                <c:pt idx="1143">
                  <c:v>417.36436126155752</c:v>
                </c:pt>
                <c:pt idx="1144">
                  <c:v>416.9998509027875</c:v>
                </c:pt>
                <c:pt idx="1145">
                  <c:v>416.63597668774935</c:v>
                </c:pt>
                <c:pt idx="1146">
                  <c:v>416.27273695259726</c:v>
                </c:pt>
                <c:pt idx="1147">
                  <c:v>415.91013003928271</c:v>
                </c:pt>
                <c:pt idx="1148">
                  <c:v>415.54815429552929</c:v>
                </c:pt>
                <c:pt idx="1149">
                  <c:v>415.18680805756981</c:v>
                </c:pt>
                <c:pt idx="1150">
                  <c:v>414.82608971910298</c:v>
                </c:pt>
                <c:pt idx="1151">
                  <c:v>414.46599762775082</c:v>
                </c:pt>
                <c:pt idx="1152">
                  <c:v>414.10653015407587</c:v>
                </c:pt>
                <c:pt idx="1153">
                  <c:v>413.74768567428879</c:v>
                </c:pt>
                <c:pt idx="1154">
                  <c:v>413.38946257022349</c:v>
                </c:pt>
                <c:pt idx="1155">
                  <c:v>413.03185922931334</c:v>
                </c:pt>
                <c:pt idx="1156">
                  <c:v>412.67487404456659</c:v>
                </c:pt>
                <c:pt idx="1157">
                  <c:v>412.31850541454224</c:v>
                </c:pt>
                <c:pt idx="1158">
                  <c:v>411.96275174332658</c:v>
                </c:pt>
                <c:pt idx="1159">
                  <c:v>411.60761144050895</c:v>
                </c:pt>
                <c:pt idx="1160">
                  <c:v>411.2530829211579</c:v>
                </c:pt>
                <c:pt idx="1161">
                  <c:v>410.89916460579815</c:v>
                </c:pt>
                <c:pt idx="1162">
                  <c:v>410.54585492038672</c:v>
                </c:pt>
                <c:pt idx="1163">
                  <c:v>410.19315229628978</c:v>
                </c:pt>
                <c:pt idx="1164">
                  <c:v>409.84105517025927</c:v>
                </c:pt>
                <c:pt idx="1165">
                  <c:v>409.48956198440987</c:v>
                </c:pt>
                <c:pt idx="1166">
                  <c:v>409.13867118619629</c:v>
                </c:pt>
                <c:pt idx="1167">
                  <c:v>408.78838122838988</c:v>
                </c:pt>
                <c:pt idx="1168">
                  <c:v>408.43869056905629</c:v>
                </c:pt>
                <c:pt idx="1169">
                  <c:v>408.089597671533</c:v>
                </c:pt>
                <c:pt idx="1170">
                  <c:v>407.74110100440606</c:v>
                </c:pt>
                <c:pt idx="1171">
                  <c:v>407.39319904148851</c:v>
                </c:pt>
                <c:pt idx="1172">
                  <c:v>407.04589026179781</c:v>
                </c:pt>
                <c:pt idx="1173">
                  <c:v>406.69917314953358</c:v>
                </c:pt>
                <c:pt idx="1174">
                  <c:v>406.35304619405542</c:v>
                </c:pt>
                <c:pt idx="1175">
                  <c:v>406.00750788986147</c:v>
                </c:pt>
                <c:pt idx="1176">
                  <c:v>405.6625567365661</c:v>
                </c:pt>
                <c:pt idx="1177">
                  <c:v>405.31819123887828</c:v>
                </c:pt>
                <c:pt idx="1178">
                  <c:v>404.97440990658032</c:v>
                </c:pt>
                <c:pt idx="1179">
                  <c:v>404.63121125450601</c:v>
                </c:pt>
                <c:pt idx="1180">
                  <c:v>404.28859380251913</c:v>
                </c:pt>
                <c:pt idx="1181">
                  <c:v>403.94655607549271</c:v>
                </c:pt>
                <c:pt idx="1182">
                  <c:v>403.60509660328734</c:v>
                </c:pt>
                <c:pt idx="1183">
                  <c:v>403.26421392073024</c:v>
                </c:pt>
                <c:pt idx="1184">
                  <c:v>402.92390656759454</c:v>
                </c:pt>
                <c:pt idx="1185">
                  <c:v>402.58417308857821</c:v>
                </c:pt>
                <c:pt idx="1186">
                  <c:v>402.24501203328322</c:v>
                </c:pt>
                <c:pt idx="1187">
                  <c:v>401.90642195619517</c:v>
                </c:pt>
                <c:pt idx="1188">
                  <c:v>401.56840141666248</c:v>
                </c:pt>
                <c:pt idx="1189">
                  <c:v>401.23094897887637</c:v>
                </c:pt>
                <c:pt idx="1190">
                  <c:v>400.8940631957783</c:v>
                </c:pt>
                <c:pt idx="1191">
                  <c:v>400.55774267335374</c:v>
                </c:pt>
                <c:pt idx="1192">
                  <c:v>400.22198597410107</c:v>
                </c:pt>
                <c:pt idx="1193">
                  <c:v>399.88679168137918</c:v>
                </c:pt>
                <c:pt idx="1194">
                  <c:v>399.55215838328871</c:v>
                </c:pt>
                <c:pt idx="1195">
                  <c:v>399.21808467265271</c:v>
                </c:pt>
                <c:pt idx="1196">
                  <c:v>398.88456914699617</c:v>
                </c:pt>
                <c:pt idx="1197">
                  <c:v>398.5516104085271</c:v>
                </c:pt>
                <c:pt idx="1198">
                  <c:v>398.21920706411657</c:v>
                </c:pt>
                <c:pt idx="1199">
                  <c:v>397.88735772527934</c:v>
                </c:pt>
                <c:pt idx="1200">
                  <c:v>397.55606100815481</c:v>
                </c:pt>
                <c:pt idx="1201">
                  <c:v>397.22531553348745</c:v>
                </c:pt>
                <c:pt idx="1202">
                  <c:v>396.89511992660778</c:v>
                </c:pt>
                <c:pt idx="1203">
                  <c:v>396.56547281741325</c:v>
                </c:pt>
                <c:pt idx="1204">
                  <c:v>396.23637284034959</c:v>
                </c:pt>
                <c:pt idx="1205">
                  <c:v>395.90781863439156</c:v>
                </c:pt>
                <c:pt idx="1206">
                  <c:v>395.57980884302435</c:v>
                </c:pt>
                <c:pt idx="1207">
                  <c:v>395.25234211422497</c:v>
                </c:pt>
                <c:pt idx="1208">
                  <c:v>394.92541710044378</c:v>
                </c:pt>
                <c:pt idx="1209">
                  <c:v>394.59903245858544</c:v>
                </c:pt>
                <c:pt idx="1210">
                  <c:v>394.27318684999136</c:v>
                </c:pt>
                <c:pt idx="1211">
                  <c:v>393.94787894042076</c:v>
                </c:pt>
                <c:pt idx="1212">
                  <c:v>393.62310740003272</c:v>
                </c:pt>
                <c:pt idx="1213">
                  <c:v>393.29887090336791</c:v>
                </c:pt>
                <c:pt idx="1214">
                  <c:v>392.97516812933077</c:v>
                </c:pt>
                <c:pt idx="1215">
                  <c:v>392.65199776117134</c:v>
                </c:pt>
                <c:pt idx="1216">
                  <c:v>392.32935848646764</c:v>
                </c:pt>
                <c:pt idx="1217">
                  <c:v>392.00724899710764</c:v>
                </c:pt>
                <c:pt idx="1218">
                  <c:v>391.68566798927185</c:v>
                </c:pt>
                <c:pt idx="1219">
                  <c:v>391.36461416341552</c:v>
                </c:pt>
                <c:pt idx="1220">
                  <c:v>391.0440862242512</c:v>
                </c:pt>
                <c:pt idx="1221">
                  <c:v>390.72408288073143</c:v>
                </c:pt>
                <c:pt idx="1222">
                  <c:v>390.40460284603125</c:v>
                </c:pt>
                <c:pt idx="1223">
                  <c:v>390.08564483753094</c:v>
                </c:pt>
                <c:pt idx="1224">
                  <c:v>389.76720757679897</c:v>
                </c:pt>
                <c:pt idx="1225">
                  <c:v>389.44928978957506</c:v>
                </c:pt>
                <c:pt idx="1226">
                  <c:v>389.1318902057526</c:v>
                </c:pt>
                <c:pt idx="1227">
                  <c:v>388.81500755936253</c:v>
                </c:pt>
                <c:pt idx="1228">
                  <c:v>388.49864058855599</c:v>
                </c:pt>
                <c:pt idx="1229">
                  <c:v>388.18278803558752</c:v>
                </c:pt>
                <c:pt idx="1230">
                  <c:v>387.86744864679872</c:v>
                </c:pt>
                <c:pt idx="1231">
                  <c:v>387.55262117260162</c:v>
                </c:pt>
                <c:pt idx="1232">
                  <c:v>387.23830435246646</c:v>
                </c:pt>
                <c:pt idx="1233">
                  <c:v>386.92449697491139</c:v>
                </c:pt>
                <c:pt idx="1234">
                  <c:v>386.61119778744086</c:v>
                </c:pt>
                <c:pt idx="1235">
                  <c:v>386.2984055565837</c:v>
                </c:pt>
                <c:pt idx="1236">
                  <c:v>385.98611905285753</c:v>
                </c:pt>
                <c:pt idx="1237">
                  <c:v>385.67433705075229</c:v>
                </c:pt>
                <c:pt idx="1238">
                  <c:v>385.36305832871449</c:v>
                </c:pt>
                <c:pt idx="1239">
                  <c:v>385.05228166913093</c:v>
                </c:pt>
                <c:pt idx="1240">
                  <c:v>384.74200585831329</c:v>
                </c:pt>
                <c:pt idx="1241">
                  <c:v>384.43222968648195</c:v>
                </c:pt>
                <c:pt idx="1242">
                  <c:v>384.12295194775027</c:v>
                </c:pt>
                <c:pt idx="1243">
                  <c:v>383.81417144010919</c:v>
                </c:pt>
                <c:pt idx="1244">
                  <c:v>383.50588696541161</c:v>
                </c:pt>
                <c:pt idx="1245">
                  <c:v>383.19809732935659</c:v>
                </c:pt>
                <c:pt idx="1246">
                  <c:v>382.89080134147429</c:v>
                </c:pt>
                <c:pt idx="1247">
                  <c:v>382.58399781511054</c:v>
                </c:pt>
                <c:pt idx="1248">
                  <c:v>382.27768556741131</c:v>
                </c:pt>
                <c:pt idx="1249">
                  <c:v>381.97186341930779</c:v>
                </c:pt>
                <c:pt idx="1250">
                  <c:v>381.66653019550125</c:v>
                </c:pt>
                <c:pt idx="1251">
                  <c:v>381.36168472444791</c:v>
                </c:pt>
                <c:pt idx="1252">
                  <c:v>381.05732583834379</c:v>
                </c:pt>
                <c:pt idx="1253">
                  <c:v>380.75345237311006</c:v>
                </c:pt>
                <c:pt idx="1254">
                  <c:v>380.45006316837816</c:v>
                </c:pt>
                <c:pt idx="1255">
                  <c:v>380.14715706747489</c:v>
                </c:pt>
                <c:pt idx="1256">
                  <c:v>379.84473291740784</c:v>
                </c:pt>
                <c:pt idx="1257">
                  <c:v>379.54278956885071</c:v>
                </c:pt>
                <c:pt idx="1258">
                  <c:v>379.24132587612866</c:v>
                </c:pt>
                <c:pt idx="1259">
                  <c:v>378.94034069720402</c:v>
                </c:pt>
                <c:pt idx="1260">
                  <c:v>378.63983289366178</c:v>
                </c:pt>
                <c:pt idx="1261">
                  <c:v>378.3398013306952</c:v>
                </c:pt>
                <c:pt idx="1262">
                  <c:v>378.04024487709137</c:v>
                </c:pt>
                <c:pt idx="1263">
                  <c:v>377.74116240521738</c:v>
                </c:pt>
                <c:pt idx="1264">
                  <c:v>377.44255279100594</c:v>
                </c:pt>
                <c:pt idx="1265">
                  <c:v>377.1444149139412</c:v>
                </c:pt>
                <c:pt idx="1266">
                  <c:v>376.84674765704494</c:v>
                </c:pt>
                <c:pt idx="1267">
                  <c:v>376.54954990686252</c:v>
                </c:pt>
                <c:pt idx="1268">
                  <c:v>376.25282055344894</c:v>
                </c:pt>
                <c:pt idx="1269">
                  <c:v>375.95655849035518</c:v>
                </c:pt>
                <c:pt idx="1270">
                  <c:v>375.66076261461433</c:v>
                </c:pt>
                <c:pt idx="1271">
                  <c:v>375.36543182672784</c:v>
                </c:pt>
                <c:pt idx="1272">
                  <c:v>375.07056503065212</c:v>
                </c:pt>
                <c:pt idx="1273">
                  <c:v>374.7761611337848</c:v>
                </c:pt>
                <c:pt idx="1274">
                  <c:v>374.48221903292762</c:v>
                </c:pt>
                <c:pt idx="1275">
                  <c:v>374.18873767038957</c:v>
                </c:pt>
                <c:pt idx="1276">
                  <c:v>373.89571594976564</c:v>
                </c:pt>
                <c:pt idx="1277">
                  <c:v>373.60315279208436</c:v>
                </c:pt>
                <c:pt idx="1278">
                  <c:v>373.3110471217484</c:v>
                </c:pt>
                <c:pt idx="1279">
                  <c:v>373.01939786652173</c:v>
                </c:pt>
                <c:pt idx="1280">
                  <c:v>372.72820395751671</c:v>
                </c:pt>
                <c:pt idx="1281">
                  <c:v>372.43746432918033</c:v>
                </c:pt>
                <c:pt idx="1282">
                  <c:v>372.14717791928206</c:v>
                </c:pt>
                <c:pt idx="1283">
                  <c:v>371.85734366890023</c:v>
                </c:pt>
                <c:pt idx="1284">
                  <c:v>371.56796052240952</c:v>
                </c:pt>
                <c:pt idx="1285">
                  <c:v>371.27902742746801</c:v>
                </c:pt>
                <c:pt idx="1286">
                  <c:v>370.99054333500453</c:v>
                </c:pt>
                <c:pt idx="1287">
                  <c:v>370.70250719920591</c:v>
                </c:pt>
                <c:pt idx="1288">
                  <c:v>370.41491797750416</c:v>
                </c:pt>
                <c:pt idx="1289">
                  <c:v>370.1277746305642</c:v>
                </c:pt>
                <c:pt idx="1290">
                  <c:v>369.84107612227132</c:v>
                </c:pt>
                <c:pt idx="1291">
                  <c:v>369.55482141971822</c:v>
                </c:pt>
                <c:pt idx="1292">
                  <c:v>369.26900949319332</c:v>
                </c:pt>
                <c:pt idx="1293">
                  <c:v>368.98363931616797</c:v>
                </c:pt>
                <c:pt idx="1294">
                  <c:v>368.69870986528423</c:v>
                </c:pt>
                <c:pt idx="1295">
                  <c:v>368.41422012034269</c:v>
                </c:pt>
                <c:pt idx="1296">
                  <c:v>368.13016906429038</c:v>
                </c:pt>
                <c:pt idx="1297">
                  <c:v>367.84655568320835</c:v>
                </c:pt>
                <c:pt idx="1298">
                  <c:v>367.56337896629987</c:v>
                </c:pt>
                <c:pt idx="1299">
                  <c:v>367.28063790587845</c:v>
                </c:pt>
                <c:pt idx="1300">
                  <c:v>366.99833149735582</c:v>
                </c:pt>
                <c:pt idx="1301">
                  <c:v>366.71645873922972</c:v>
                </c:pt>
                <c:pt idx="1302">
                  <c:v>366.43501863307262</c:v>
                </c:pt>
                <c:pt idx="1303">
                  <c:v>366.15401018351963</c:v>
                </c:pt>
                <c:pt idx="1304">
                  <c:v>365.87343239825663</c:v>
                </c:pt>
                <c:pt idx="1305">
                  <c:v>365.59328428800882</c:v>
                </c:pt>
                <c:pt idx="1306">
                  <c:v>365.31356486652913</c:v>
                </c:pt>
                <c:pt idx="1307">
                  <c:v>365.03427315058639</c:v>
                </c:pt>
                <c:pt idx="1308">
                  <c:v>364.75540815995396</c:v>
                </c:pt>
                <c:pt idx="1309">
                  <c:v>364.47696891739832</c:v>
                </c:pt>
                <c:pt idx="1310">
                  <c:v>364.19895444866773</c:v>
                </c:pt>
                <c:pt idx="1311">
                  <c:v>363.92136378248034</c:v>
                </c:pt>
                <c:pt idx="1312">
                  <c:v>363.64419595051368</c:v>
                </c:pt>
                <c:pt idx="1313">
                  <c:v>363.36744998739277</c:v>
                </c:pt>
                <c:pt idx="1314">
                  <c:v>363.09112493067914</c:v>
                </c:pt>
                <c:pt idx="1315">
                  <c:v>362.8152198208598</c:v>
                </c:pt>
                <c:pt idx="1316">
                  <c:v>362.53973368819231</c:v>
                </c:pt>
                <c:pt idx="1317">
                  <c:v>362.26466560528797</c:v>
                </c:pt>
                <c:pt idx="1318">
                  <c:v>361.99001460817976</c:v>
                </c:pt>
                <c:pt idx="1319">
                  <c:v>361.71577974894558</c:v>
                </c:pt>
                <c:pt idx="1320">
                  <c:v>361.44196008253334</c:v>
                </c:pt>
                <c:pt idx="1321">
                  <c:v>361.16855466675054</c:v>
                </c:pt>
                <c:pt idx="1322">
                  <c:v>360.89556256225353</c:v>
                </c:pt>
                <c:pt idx="1323">
                  <c:v>360.62298283253614</c:v>
                </c:pt>
                <c:pt idx="1324">
                  <c:v>360.35081454391974</c:v>
                </c:pt>
                <c:pt idx="1325">
                  <c:v>360.07905676554213</c:v>
                </c:pt>
                <c:pt idx="1326">
                  <c:v>359.80770856934703</c:v>
                </c:pt>
                <c:pt idx="1327">
                  <c:v>359.53676903007334</c:v>
                </c:pt>
                <c:pt idx="1328">
                  <c:v>359.26623722524511</c:v>
                </c:pt>
                <c:pt idx="1329">
                  <c:v>358.99611223516052</c:v>
                </c:pt>
                <c:pt idx="1330">
                  <c:v>358.72639314288176</c:v>
                </c:pt>
                <c:pt idx="1331">
                  <c:v>358.45707903422453</c:v>
                </c:pt>
                <c:pt idx="1332">
                  <c:v>358.18816899774794</c:v>
                </c:pt>
                <c:pt idx="1333">
                  <c:v>357.91966212474381</c:v>
                </c:pt>
                <c:pt idx="1334">
                  <c:v>357.65155750922685</c:v>
                </c:pt>
                <c:pt idx="1335">
                  <c:v>357.38385424792426</c:v>
                </c:pt>
                <c:pt idx="1336">
                  <c:v>357.11655144026571</c:v>
                </c:pt>
                <c:pt idx="1337">
                  <c:v>356.84964818837301</c:v>
                </c:pt>
                <c:pt idx="1338">
                  <c:v>356.5831435970502</c:v>
                </c:pt>
                <c:pt idx="1339">
                  <c:v>356.31703677377379</c:v>
                </c:pt>
                <c:pt idx="1340">
                  <c:v>356.05132682868219</c:v>
                </c:pt>
                <c:pt idx="1341">
                  <c:v>355.78601287456644</c:v>
                </c:pt>
                <c:pt idx="1342">
                  <c:v>355.52109402686</c:v>
                </c:pt>
                <c:pt idx="1343">
                  <c:v>355.25656940362882</c:v>
                </c:pt>
                <c:pt idx="1344">
                  <c:v>354.99243812556182</c:v>
                </c:pt>
                <c:pt idx="1345">
                  <c:v>354.72869931596114</c:v>
                </c:pt>
                <c:pt idx="1346">
                  <c:v>354.46535210073199</c:v>
                </c:pt>
                <c:pt idx="1347">
                  <c:v>354.20239560837371</c:v>
                </c:pt>
                <c:pt idx="1348">
                  <c:v>353.93982896996954</c:v>
                </c:pt>
                <c:pt idx="1349">
                  <c:v>353.67765131917741</c:v>
                </c:pt>
                <c:pt idx="1350">
                  <c:v>353.4158617922202</c:v>
                </c:pt>
                <c:pt idx="1351">
                  <c:v>353.15445952787638</c:v>
                </c:pt>
                <c:pt idx="1352">
                  <c:v>352.89344366747059</c:v>
                </c:pt>
                <c:pt idx="1353">
                  <c:v>352.63281335486403</c:v>
                </c:pt>
                <c:pt idx="1354">
                  <c:v>352.37256773644538</c:v>
                </c:pt>
                <c:pt idx="1355">
                  <c:v>352.11270596112138</c:v>
                </c:pt>
                <c:pt idx="1356">
                  <c:v>351.85322718030733</c:v>
                </c:pt>
                <c:pt idx="1357">
                  <c:v>351.59413054791816</c:v>
                </c:pt>
                <c:pt idx="1358">
                  <c:v>351.3354152080156</c:v>
                </c:pt>
                <c:pt idx="1359">
                  <c:v>351.0770803441913</c:v>
                </c:pt>
                <c:pt idx="1360">
                  <c:v>350.81912510544203</c:v>
                </c:pt>
                <c:pt idx="1361">
                  <c:v>350.56154865558915</c:v>
                </c:pt>
                <c:pt idx="1362">
                  <c:v>350.30435016090809</c:v>
                </c:pt>
                <c:pt idx="1363">
                  <c:v>350.04752879011903</c:v>
                </c:pt>
                <c:pt idx="1364">
                  <c:v>349.79108371437832</c:v>
                </c:pt>
                <c:pt idx="1365">
                  <c:v>349.53501410726938</c:v>
                </c:pt>
                <c:pt idx="1366">
                  <c:v>349.27931914479359</c:v>
                </c:pt>
                <c:pt idx="1367">
                  <c:v>349.02399800536188</c:v>
                </c:pt>
                <c:pt idx="1368">
                  <c:v>348.76904986978587</c:v>
                </c:pt>
                <c:pt idx="1369">
                  <c:v>348.51447392126857</c:v>
                </c:pt>
                <c:pt idx="1370">
                  <c:v>348.26026934539641</c:v>
                </c:pt>
                <c:pt idx="1371">
                  <c:v>348.00643533013005</c:v>
                </c:pt>
                <c:pt idx="1372">
                  <c:v>347.75297106579592</c:v>
                </c:pt>
                <c:pt idx="1373">
                  <c:v>347.49987574507753</c:v>
                </c:pt>
                <c:pt idx="1374">
                  <c:v>347.2471485630071</c:v>
                </c:pt>
                <c:pt idx="1375">
                  <c:v>346.99478871695669</c:v>
                </c:pt>
                <c:pt idx="1376">
                  <c:v>346.74279540662997</c:v>
                </c:pt>
                <c:pt idx="1377">
                  <c:v>346.49116783405361</c:v>
                </c:pt>
                <c:pt idx="1378">
                  <c:v>346.23990520356915</c:v>
                </c:pt>
                <c:pt idx="1379">
                  <c:v>345.98900672182401</c:v>
                </c:pt>
                <c:pt idx="1380">
                  <c:v>345.73847159776386</c:v>
                </c:pt>
                <c:pt idx="1381">
                  <c:v>345.48829904262379</c:v>
                </c:pt>
                <c:pt idx="1382">
                  <c:v>345.23848826992025</c:v>
                </c:pt>
                <c:pt idx="1383">
                  <c:v>344.98903849544268</c:v>
                </c:pt>
                <c:pt idx="1384">
                  <c:v>344.73994893724563</c:v>
                </c:pt>
                <c:pt idx="1385">
                  <c:v>344.49121881564008</c:v>
                </c:pt>
                <c:pt idx="1386">
                  <c:v>344.2428473531856</c:v>
                </c:pt>
                <c:pt idx="1387">
                  <c:v>343.99483377468243</c:v>
                </c:pt>
                <c:pt idx="1388">
                  <c:v>343.74717730716304</c:v>
                </c:pt>
                <c:pt idx="1389">
                  <c:v>343.49987717988427</c:v>
                </c:pt>
                <c:pt idx="1390">
                  <c:v>343.25293262431933</c:v>
                </c:pt>
                <c:pt idx="1391">
                  <c:v>343.00634287414994</c:v>
                </c:pt>
                <c:pt idx="1392">
                  <c:v>342.7601071652582</c:v>
                </c:pt>
                <c:pt idx="1393">
                  <c:v>342.51422473571887</c:v>
                </c:pt>
                <c:pt idx="1394">
                  <c:v>342.26869482579139</c:v>
                </c:pt>
                <c:pt idx="1395">
                  <c:v>342.02351667791208</c:v>
                </c:pt>
                <c:pt idx="1396">
                  <c:v>341.7786895366865</c:v>
                </c:pt>
                <c:pt idx="1397">
                  <c:v>341.53421264888141</c:v>
                </c:pt>
                <c:pt idx="1398">
                  <c:v>341.29008526341738</c:v>
                </c:pt>
                <c:pt idx="1399">
                  <c:v>341.04630661972948</c:v>
                </c:pt>
                <c:pt idx="1400">
                  <c:v>340.80287599430153</c:v>
                </c:pt>
                <c:pt idx="1401">
                  <c:v>340.55979263082105</c:v>
                </c:pt>
                <c:pt idx="1402">
                  <c:v>340.31705578674632</c:v>
                </c:pt>
                <c:pt idx="1403">
                  <c:v>340.0746647216514</c:v>
                </c:pt>
                <c:pt idx="1404">
                  <c:v>339.83261869721821</c:v>
                </c:pt>
                <c:pt idx="1405">
                  <c:v>339.59091697722897</c:v>
                </c:pt>
                <c:pt idx="1406">
                  <c:v>339.34955882755912</c:v>
                </c:pt>
                <c:pt idx="1407">
                  <c:v>339.10854351616973</c:v>
                </c:pt>
                <c:pt idx="1408">
                  <c:v>338.86787031309984</c:v>
                </c:pt>
                <c:pt idx="1409">
                  <c:v>338.62753849045947</c:v>
                </c:pt>
                <c:pt idx="1410">
                  <c:v>338.38754732242199</c:v>
                </c:pt>
                <c:pt idx="1411">
                  <c:v>338.14789608521704</c:v>
                </c:pt>
                <c:pt idx="1412">
                  <c:v>337.90858405712311</c:v>
                </c:pt>
                <c:pt idx="1413">
                  <c:v>337.66961051846033</c:v>
                </c:pt>
                <c:pt idx="1414">
                  <c:v>337.43097475158328</c:v>
                </c:pt>
                <c:pt idx="1415">
                  <c:v>337.19267604087372</c:v>
                </c:pt>
                <c:pt idx="1416">
                  <c:v>336.95471367273353</c:v>
                </c:pt>
                <c:pt idx="1417">
                  <c:v>336.71708693557775</c:v>
                </c:pt>
                <c:pt idx="1418">
                  <c:v>336.47979511982697</c:v>
                </c:pt>
                <c:pt idx="1419">
                  <c:v>336.2428375179008</c:v>
                </c:pt>
                <c:pt idx="1420">
                  <c:v>336.00621342421061</c:v>
                </c:pt>
                <c:pt idx="1421">
                  <c:v>335.76992213515251</c:v>
                </c:pt>
                <c:pt idx="1422">
                  <c:v>335.53396294910038</c:v>
                </c:pt>
                <c:pt idx="1423">
                  <c:v>335.29833516639917</c:v>
                </c:pt>
                <c:pt idx="1424">
                  <c:v>335.06303808935746</c:v>
                </c:pt>
                <c:pt idx="1425">
                  <c:v>334.82807102224109</c:v>
                </c:pt>
                <c:pt idx="1426">
                  <c:v>334.59343327126606</c:v>
                </c:pt>
                <c:pt idx="1427">
                  <c:v>334.35912414459182</c:v>
                </c:pt>
                <c:pt idx="1428">
                  <c:v>334.12514295231415</c:v>
                </c:pt>
                <c:pt idx="1429">
                  <c:v>333.89148900645893</c:v>
                </c:pt>
                <c:pt idx="1430">
                  <c:v>333.65816162097491</c:v>
                </c:pt>
                <c:pt idx="1431">
                  <c:v>333.42516011172717</c:v>
                </c:pt>
                <c:pt idx="1432">
                  <c:v>333.19248379649059</c:v>
                </c:pt>
                <c:pt idx="1433">
                  <c:v>332.96013199494291</c:v>
                </c:pt>
                <c:pt idx="1434">
                  <c:v>332.72810402865844</c:v>
                </c:pt>
                <c:pt idx="1435">
                  <c:v>332.496399221101</c:v>
                </c:pt>
                <c:pt idx="1436">
                  <c:v>332.26501689761767</c:v>
                </c:pt>
                <c:pt idx="1437">
                  <c:v>332.03395638543236</c:v>
                </c:pt>
                <c:pt idx="1438">
                  <c:v>331.80321701363886</c:v>
                </c:pt>
                <c:pt idx="1439">
                  <c:v>331.57279811319466</c:v>
                </c:pt>
                <c:pt idx="1440">
                  <c:v>331.34269901691459</c:v>
                </c:pt>
                <c:pt idx="1441">
                  <c:v>331.11291904850032</c:v>
                </c:pt>
                <c:pt idx="1442">
                  <c:v>330.88345756640393</c:v>
                </c:pt>
                <c:pt idx="1443">
                  <c:v>330.65431389799437</c:v>
                </c:pt>
                <c:pt idx="1444">
                  <c:v>330.42548738345067</c:v>
                </c:pt>
                <c:pt idx="1445">
                  <c:v>330.19697736477735</c:v>
                </c:pt>
                <c:pt idx="1446">
                  <c:v>329.96878318579786</c:v>
                </c:pt>
                <c:pt idx="1447">
                  <c:v>329.74090419214798</c:v>
                </c:pt>
                <c:pt idx="1448">
                  <c:v>329.51333973127021</c:v>
                </c:pt>
                <c:pt idx="1449">
                  <c:v>329.2860891524071</c:v>
                </c:pt>
                <c:pt idx="1450">
                  <c:v>329.05915180659514</c:v>
                </c:pt>
                <c:pt idx="1451">
                  <c:v>328.83252704665858</c:v>
                </c:pt>
                <c:pt idx="1452">
                  <c:v>328.60621422720334</c:v>
                </c:pt>
                <c:pt idx="1453">
                  <c:v>328.38021270461087</c:v>
                </c:pt>
                <c:pt idx="1454">
                  <c:v>328.15452183703184</c:v>
                </c:pt>
                <c:pt idx="1455">
                  <c:v>327.92914098438047</c:v>
                </c:pt>
                <c:pt idx="1456">
                  <c:v>327.70406950832813</c:v>
                </c:pt>
                <c:pt idx="1457">
                  <c:v>327.47930677229743</c:v>
                </c:pt>
                <c:pt idx="1458">
                  <c:v>327.2548521414563</c:v>
                </c:pt>
                <c:pt idx="1459">
                  <c:v>327.03070498271188</c:v>
                </c:pt>
                <c:pt idx="1460">
                  <c:v>326.80686466470462</c:v>
                </c:pt>
                <c:pt idx="1461">
                  <c:v>326.5833305578023</c:v>
                </c:pt>
                <c:pt idx="1462">
                  <c:v>326.36010203409433</c:v>
                </c:pt>
                <c:pt idx="1463">
                  <c:v>326.13717846738564</c:v>
                </c:pt>
                <c:pt idx="1464">
                  <c:v>325.91455923319086</c:v>
                </c:pt>
                <c:pt idx="1465">
                  <c:v>325.69224370872854</c:v>
                </c:pt>
                <c:pt idx="1466">
                  <c:v>325.47023127291556</c:v>
                </c:pt>
                <c:pt idx="1467">
                  <c:v>325.24852130636077</c:v>
                </c:pt>
                <c:pt idx="1468">
                  <c:v>325.02711319135983</c:v>
                </c:pt>
                <c:pt idx="1469">
                  <c:v>324.80600631188918</c:v>
                </c:pt>
                <c:pt idx="1470">
                  <c:v>324.58520005360032</c:v>
                </c:pt>
                <c:pt idx="1471">
                  <c:v>324.36469380381425</c:v>
                </c:pt>
                <c:pt idx="1472">
                  <c:v>324.14448695151566</c:v>
                </c:pt>
                <c:pt idx="1473">
                  <c:v>323.92457888734742</c:v>
                </c:pt>
                <c:pt idx="1474">
                  <c:v>323.70496900360479</c:v>
                </c:pt>
                <c:pt idx="1475">
                  <c:v>323.48565669423004</c:v>
                </c:pt>
                <c:pt idx="1476">
                  <c:v>323.26664135480678</c:v>
                </c:pt>
                <c:pt idx="1477">
                  <c:v>323.04792238255419</c:v>
                </c:pt>
                <c:pt idx="1478">
                  <c:v>322.82949917632192</c:v>
                </c:pt>
                <c:pt idx="1479">
                  <c:v>322.61137113658424</c:v>
                </c:pt>
                <c:pt idx="1480">
                  <c:v>322.39353766543462</c:v>
                </c:pt>
                <c:pt idx="1481">
                  <c:v>322.17599816658043</c:v>
                </c:pt>
                <c:pt idx="1482">
                  <c:v>321.95875204533729</c:v>
                </c:pt>
                <c:pt idx="1483">
                  <c:v>321.74179869827208</c:v>
                </c:pt>
                <c:pt idx="1484">
                  <c:v>321.52513755461825</c:v>
                </c:pt>
                <c:pt idx="1485">
                  <c:v>321.30876801411847</c:v>
                </c:pt>
                <c:pt idx="1486">
                  <c:v>321.09268948846773</c:v>
                </c:pt>
                <c:pt idx="1487">
                  <c:v>320.87690139094246</c:v>
                </c:pt>
                <c:pt idx="1488">
                  <c:v>320.66140313639545</c:v>
                </c:pt>
                <c:pt idx="1489">
                  <c:v>320.44619414125015</c:v>
                </c:pt>
                <c:pt idx="1490">
                  <c:v>320.23127382349571</c:v>
                </c:pt>
                <c:pt idx="1491">
                  <c:v>320.01664160268166</c:v>
                </c:pt>
                <c:pt idx="1492">
                  <c:v>319.80229689991262</c:v>
                </c:pt>
                <c:pt idx="1493">
                  <c:v>319.588239137843</c:v>
                </c:pt>
                <c:pt idx="1494">
                  <c:v>319.37446774067217</c:v>
                </c:pt>
                <c:pt idx="1495">
                  <c:v>319.16098213413898</c:v>
                </c:pt>
                <c:pt idx="1496">
                  <c:v>318.94778174551658</c:v>
                </c:pt>
                <c:pt idx="1497">
                  <c:v>318.73486600360764</c:v>
                </c:pt>
                <c:pt idx="1498">
                  <c:v>318.522234338739</c:v>
                </c:pt>
                <c:pt idx="1499">
                  <c:v>318.30988618275654</c:v>
                </c:pt>
                <c:pt idx="1500">
                  <c:v>318.09782096902018</c:v>
                </c:pt>
                <c:pt idx="1501">
                  <c:v>317.88603813239899</c:v>
                </c:pt>
                <c:pt idx="1502">
                  <c:v>317.67453710926605</c:v>
                </c:pt>
                <c:pt idx="1503">
                  <c:v>317.46331733749327</c:v>
                </c:pt>
                <c:pt idx="1504">
                  <c:v>317.25237825644683</c:v>
                </c:pt>
                <c:pt idx="1505">
                  <c:v>317.0417193069818</c:v>
                </c:pt>
                <c:pt idx="1506">
                  <c:v>316.83133993143741</c:v>
                </c:pt>
                <c:pt idx="1507">
                  <c:v>316.62123957363218</c:v>
                </c:pt>
                <c:pt idx="1508">
                  <c:v>316.41141767885881</c:v>
                </c:pt>
                <c:pt idx="1509">
                  <c:v>316.20187369387958</c:v>
                </c:pt>
                <c:pt idx="1510">
                  <c:v>315.99260706692115</c:v>
                </c:pt>
                <c:pt idx="1511">
                  <c:v>315.78361724767001</c:v>
                </c:pt>
                <c:pt idx="1512">
                  <c:v>315.57490368726758</c:v>
                </c:pt>
                <c:pt idx="1513">
                  <c:v>315.36646583830526</c:v>
                </c:pt>
                <c:pt idx="1514">
                  <c:v>315.15830315481975</c:v>
                </c:pt>
                <c:pt idx="1515">
                  <c:v>314.95041509228844</c:v>
                </c:pt>
                <c:pt idx="1516">
                  <c:v>314.74280110762436</c:v>
                </c:pt>
                <c:pt idx="1517">
                  <c:v>314.53546065917163</c:v>
                </c:pt>
                <c:pt idx="1518">
                  <c:v>314.32839320670075</c:v>
                </c:pt>
                <c:pt idx="1519">
                  <c:v>314.12159821140386</c:v>
                </c:pt>
                <c:pt idx="1520">
                  <c:v>313.91507513589011</c:v>
                </c:pt>
                <c:pt idx="1521">
                  <c:v>313.70882344418095</c:v>
                </c:pt>
                <c:pt idx="1522">
                  <c:v>313.50284260170548</c:v>
                </c:pt>
                <c:pt idx="1523">
                  <c:v>313.29713207529596</c:v>
                </c:pt>
                <c:pt idx="1524">
                  <c:v>313.09169133318306</c:v>
                </c:pt>
                <c:pt idx="1525">
                  <c:v>312.88651983520157</c:v>
                </c:pt>
                <c:pt idx="1526">
                  <c:v>312.68161707195782</c:v>
                </c:pt>
                <c:pt idx="1527">
                  <c:v>312.47698250604782</c:v>
                </c:pt>
                <c:pt idx="1528">
                  <c:v>312.27261561125061</c:v>
                </c:pt>
                <c:pt idx="1529">
                  <c:v>312.06851586272074</c:v>
                </c:pt>
                <c:pt idx="1530">
                  <c:v>311.86468273698421</c:v>
                </c:pt>
                <c:pt idx="1531">
                  <c:v>311.66111571193375</c:v>
                </c:pt>
                <c:pt idx="1532">
                  <c:v>311.45781426682424</c:v>
                </c:pt>
                <c:pt idx="1533">
                  <c:v>311.25477788226874</c:v>
                </c:pt>
                <c:pt idx="1534">
                  <c:v>311.05200604023355</c:v>
                </c:pt>
                <c:pt idx="1535">
                  <c:v>310.84949822403405</c:v>
                </c:pt>
                <c:pt idx="1536">
                  <c:v>310.64725391833019</c:v>
                </c:pt>
                <c:pt idx="1537">
                  <c:v>310.44527260912247</c:v>
                </c:pt>
                <c:pt idx="1538">
                  <c:v>310.24355378374707</c:v>
                </c:pt>
                <c:pt idx="1539">
                  <c:v>310.04209693087182</c:v>
                </c:pt>
                <c:pt idx="1540">
                  <c:v>309.84090154049193</c:v>
                </c:pt>
                <c:pt idx="1541">
                  <c:v>309.63996710392547</c:v>
                </c:pt>
                <c:pt idx="1542">
                  <c:v>309.43929311380919</c:v>
                </c:pt>
                <c:pt idx="1543">
                  <c:v>309.23887906409431</c:v>
                </c:pt>
                <c:pt idx="1544">
                  <c:v>309.0387244500422</c:v>
                </c:pt>
                <c:pt idx="1545">
                  <c:v>308.83882876822014</c:v>
                </c:pt>
                <c:pt idx="1546">
                  <c:v>308.63919151649708</c:v>
                </c:pt>
                <c:pt idx="1547">
                  <c:v>308.43981219403958</c:v>
                </c:pt>
                <c:pt idx="1548">
                  <c:v>308.24069030130732</c:v>
                </c:pt>
                <c:pt idx="1549">
                  <c:v>308.04182534004923</c:v>
                </c:pt>
                <c:pt idx="1550">
                  <c:v>307.84321681329931</c:v>
                </c:pt>
                <c:pt idx="1551">
                  <c:v>307.6448642253722</c:v>
                </c:pt>
                <c:pt idx="1552">
                  <c:v>307.44676708185938</c:v>
                </c:pt>
                <c:pt idx="1553">
                  <c:v>307.2489248896249</c:v>
                </c:pt>
                <c:pt idx="1554">
                  <c:v>307.05133715680142</c:v>
                </c:pt>
                <c:pt idx="1555">
                  <c:v>306.85400339278584</c:v>
                </c:pt>
                <c:pt idx="1556">
                  <c:v>306.65692310823567</c:v>
                </c:pt>
                <c:pt idx="1557">
                  <c:v>306.46009581506462</c:v>
                </c:pt>
                <c:pt idx="1558">
                  <c:v>306.2635210264387</c:v>
                </c:pt>
                <c:pt idx="1559">
                  <c:v>306.06719825677226</c:v>
                </c:pt>
                <c:pt idx="1560">
                  <c:v>305.87112702172396</c:v>
                </c:pt>
                <c:pt idx="1561">
                  <c:v>305.6753068381928</c:v>
                </c:pt>
                <c:pt idx="1562">
                  <c:v>305.47973722431385</c:v>
                </c:pt>
                <c:pt idx="1563">
                  <c:v>305.28441769945499</c:v>
                </c:pt>
                <c:pt idx="1564">
                  <c:v>305.08934778421229</c:v>
                </c:pt>
                <c:pt idx="1565">
                  <c:v>304.89452700040641</c:v>
                </c:pt>
                <c:pt idx="1566">
                  <c:v>304.69995486179437</c:v>
                </c:pt>
                <c:pt idx="1567">
                  <c:v>304.5056309112145</c:v>
                </c:pt>
                <c:pt idx="1568">
                  <c:v>304.31155466484159</c:v>
                </c:pt>
                <c:pt idx="1569">
                  <c:v>304.11772564935558</c:v>
                </c:pt>
                <c:pt idx="1570">
                  <c:v>303.92414339264127</c:v>
                </c:pt>
                <c:pt idx="1571">
                  <c:v>303.73080742378511</c:v>
                </c:pt>
                <c:pt idx="1572">
                  <c:v>303.53771727307088</c:v>
                </c:pt>
                <c:pt idx="1573">
                  <c:v>303.34487247197609</c:v>
                </c:pt>
                <c:pt idx="1574">
                  <c:v>303.15227255316813</c:v>
                </c:pt>
                <c:pt idx="1575">
                  <c:v>302.95991705050056</c:v>
                </c:pt>
                <c:pt idx="1576">
                  <c:v>302.76780549900917</c:v>
                </c:pt>
                <c:pt idx="1577">
                  <c:v>302.5759374349085</c:v>
                </c:pt>
                <c:pt idx="1578">
                  <c:v>302.38431239558787</c:v>
                </c:pt>
              </c:numCache>
            </c:numRef>
          </c:xVal>
          <c:yVal>
            <c:numRef>
              <c:f>'Data-NMU'!$I$3:$I$1581</c:f>
              <c:numCache>
                <c:formatCode>0.00E+00</c:formatCode>
                <c:ptCount val="1579"/>
                <c:pt idx="0">
                  <c:v>4.7320440000000001E-6</c:v>
                </c:pt>
                <c:pt idx="1">
                  <c:v>7.5727440000000006E-5</c:v>
                </c:pt>
                <c:pt idx="2">
                  <c:v>3.83445E-4</c:v>
                </c:pt>
                <c:pt idx="3">
                  <c:v>1.2121129999999999E-3</c:v>
                </c:pt>
                <c:pt idx="4">
                  <c:v>2.9598409999999999E-3</c:v>
                </c:pt>
                <c:pt idx="5">
                  <c:v>6.1387339999999999E-3</c:v>
                </c:pt>
                <c:pt idx="6">
                  <c:v>1.137501E-2</c:v>
                </c:pt>
                <c:pt idx="7">
                  <c:v>1.9409099999999999E-2</c:v>
                </c:pt>
                <c:pt idx="8">
                  <c:v>3.1095810000000002E-2</c:v>
                </c:pt>
                <c:pt idx="9">
                  <c:v>4.740436E-2</c:v>
                </c:pt>
                <c:pt idx="10">
                  <c:v>6.9418590000000002E-2</c:v>
                </c:pt>
                <c:pt idx="11">
                  <c:v>9.8337019999999997E-2</c:v>
                </c:pt>
                <c:pt idx="12">
                  <c:v>0.13547300000000001</c:v>
                </c:pt>
                <c:pt idx="13">
                  <c:v>0.18225479999999999</c:v>
                </c:pt>
                <c:pt idx="14">
                  <c:v>0.24022579999999999</c:v>
                </c:pt>
                <c:pt idx="15">
                  <c:v>0.3110446</c:v>
                </c:pt>
                <c:pt idx="16">
                  <c:v>0.39648489999999997</c:v>
                </c:pt>
                <c:pt idx="17">
                  <c:v>0.4984362</c:v>
                </c:pt>
                <c:pt idx="18">
                  <c:v>0.61890330000000005</c:v>
                </c:pt>
                <c:pt idx="19">
                  <c:v>0.76000679999999998</c:v>
                </c:pt>
                <c:pt idx="20">
                  <c:v>0.92398309999999995</c:v>
                </c:pt>
                <c:pt idx="21">
                  <c:v>1.1131850000000001</c:v>
                </c:pt>
                <c:pt idx="22">
                  <c:v>1.3300799999999999</c:v>
                </c:pt>
                <c:pt idx="23">
                  <c:v>1.5772539999999999</c:v>
                </c:pt>
                <c:pt idx="24">
                  <c:v>1.857407</c:v>
                </c:pt>
                <c:pt idx="25">
                  <c:v>2.1733570000000002</c:v>
                </c:pt>
                <c:pt idx="26">
                  <c:v>2.5280390000000001</c:v>
                </c:pt>
                <c:pt idx="27">
                  <c:v>2.9245019999999999</c:v>
                </c:pt>
                <c:pt idx="28">
                  <c:v>3.365917</c:v>
                </c:pt>
                <c:pt idx="29">
                  <c:v>3.855566</c:v>
                </c:pt>
                <c:pt idx="30">
                  <c:v>4.3968540000000003</c:v>
                </c:pt>
                <c:pt idx="31">
                  <c:v>4.9932980000000002</c:v>
                </c:pt>
                <c:pt idx="32">
                  <c:v>5.648536</c:v>
                </c:pt>
                <c:pt idx="33">
                  <c:v>6.3663239999999996</c:v>
                </c:pt>
                <c:pt idx="34">
                  <c:v>7.1505330000000002</c:v>
                </c:pt>
                <c:pt idx="35">
                  <c:v>8.0051539999999992</c:v>
                </c:pt>
                <c:pt idx="36">
                  <c:v>8.9342959999999998</c:v>
                </c:pt>
                <c:pt idx="37">
                  <c:v>9.9421850000000003</c:v>
                </c:pt>
                <c:pt idx="38">
                  <c:v>11.03317</c:v>
                </c:pt>
                <c:pt idx="39">
                  <c:v>12.2117</c:v>
                </c:pt>
                <c:pt idx="40">
                  <c:v>13.482379999999999</c:v>
                </c:pt>
                <c:pt idx="41">
                  <c:v>14.8499</c:v>
                </c:pt>
                <c:pt idx="42">
                  <c:v>16.31908</c:v>
                </c:pt>
                <c:pt idx="43">
                  <c:v>17.894860000000001</c:v>
                </c:pt>
                <c:pt idx="44">
                  <c:v>19.5823</c:v>
                </c:pt>
                <c:pt idx="45">
                  <c:v>21.386569999999999</c:v>
                </c:pt>
                <c:pt idx="46">
                  <c:v>23.312989999999999</c:v>
                </c:pt>
                <c:pt idx="47">
                  <c:v>25.366959999999999</c:v>
                </c:pt>
                <c:pt idx="48">
                  <c:v>27.554020000000001</c:v>
                </c:pt>
                <c:pt idx="49">
                  <c:v>29.879829999999998</c:v>
                </c:pt>
                <c:pt idx="50">
                  <c:v>32.350169999999999</c:v>
                </c:pt>
                <c:pt idx="51">
                  <c:v>34.970950000000002</c:v>
                </c:pt>
                <c:pt idx="52">
                  <c:v>37.748170000000002</c:v>
                </c:pt>
                <c:pt idx="53">
                  <c:v>40.687980000000003</c:v>
                </c:pt>
                <c:pt idx="54">
                  <c:v>43.79665</c:v>
                </c:pt>
                <c:pt idx="55">
                  <c:v>47.080550000000002</c:v>
                </c:pt>
                <c:pt idx="56">
                  <c:v>50.546199999999999</c:v>
                </c:pt>
                <c:pt idx="57">
                  <c:v>54.200209999999998</c:v>
                </c:pt>
                <c:pt idx="58">
                  <c:v>58.049329999999998</c:v>
                </c:pt>
                <c:pt idx="59">
                  <c:v>62.100450000000002</c:v>
                </c:pt>
                <c:pt idx="60">
                  <c:v>66.36054</c:v>
                </c:pt>
                <c:pt idx="61">
                  <c:v>70.836730000000003</c:v>
                </c:pt>
                <c:pt idx="62">
                  <c:v>75.536249999999995</c:v>
                </c:pt>
                <c:pt idx="63">
                  <c:v>80.466459999999998</c:v>
                </c:pt>
                <c:pt idx="64">
                  <c:v>85.634839999999997</c:v>
                </c:pt>
                <c:pt idx="65">
                  <c:v>91.049009999999996</c:v>
                </c:pt>
                <c:pt idx="66">
                  <c:v>96.71669</c:v>
                </c:pt>
                <c:pt idx="67">
                  <c:v>102.64570000000001</c:v>
                </c:pt>
                <c:pt idx="68">
                  <c:v>108.8441</c:v>
                </c:pt>
                <c:pt idx="69">
                  <c:v>115.32</c:v>
                </c:pt>
                <c:pt idx="70">
                  <c:v>122.08150000000001</c:v>
                </c:pt>
                <c:pt idx="71">
                  <c:v>129.137</c:v>
                </c:pt>
                <c:pt idx="72">
                  <c:v>136.495</c:v>
                </c:pt>
                <c:pt idx="73">
                  <c:v>144.16409999999999</c:v>
                </c:pt>
                <c:pt idx="74">
                  <c:v>152.15309999999999</c:v>
                </c:pt>
                <c:pt idx="75">
                  <c:v>160.47069999999999</c:v>
                </c:pt>
                <c:pt idx="76">
                  <c:v>169.1259</c:v>
                </c:pt>
                <c:pt idx="77">
                  <c:v>178.12799999999999</c:v>
                </c:pt>
                <c:pt idx="78">
                  <c:v>187.48589999999999</c:v>
                </c:pt>
                <c:pt idx="79">
                  <c:v>197.20920000000001</c:v>
                </c:pt>
                <c:pt idx="80">
                  <c:v>207.3074</c:v>
                </c:pt>
                <c:pt idx="81">
                  <c:v>217.78989999999999</c:v>
                </c:pt>
                <c:pt idx="82">
                  <c:v>228.66659999999999</c:v>
                </c:pt>
                <c:pt idx="83">
                  <c:v>239.94730000000001</c:v>
                </c:pt>
                <c:pt idx="84">
                  <c:v>251.64189999999999</c:v>
                </c:pt>
                <c:pt idx="85">
                  <c:v>263.76069999999999</c:v>
                </c:pt>
                <c:pt idx="86">
                  <c:v>276.31389999999999</c:v>
                </c:pt>
                <c:pt idx="87">
                  <c:v>289.31180000000001</c:v>
                </c:pt>
                <c:pt idx="88">
                  <c:v>302.76490000000001</c:v>
                </c:pt>
                <c:pt idx="89">
                  <c:v>316.68389999999999</c:v>
                </c:pt>
                <c:pt idx="90">
                  <c:v>331.0795</c:v>
                </c:pt>
                <c:pt idx="91">
                  <c:v>345.96260000000001</c:v>
                </c:pt>
                <c:pt idx="92">
                  <c:v>361.3442</c:v>
                </c:pt>
                <c:pt idx="93">
                  <c:v>377.2355</c:v>
                </c:pt>
                <c:pt idx="94">
                  <c:v>393.64769999999999</c:v>
                </c:pt>
                <c:pt idx="95">
                  <c:v>410.59230000000002</c:v>
                </c:pt>
                <c:pt idx="96">
                  <c:v>428.08080000000001</c:v>
                </c:pt>
                <c:pt idx="97">
                  <c:v>446.12479999999999</c:v>
                </c:pt>
                <c:pt idx="98">
                  <c:v>464.7362</c:v>
                </c:pt>
                <c:pt idx="99">
                  <c:v>483.92680000000001</c:v>
                </c:pt>
                <c:pt idx="100">
                  <c:v>503.7088</c:v>
                </c:pt>
                <c:pt idx="101">
                  <c:v>524.09439999999995</c:v>
                </c:pt>
                <c:pt idx="102">
                  <c:v>545.09580000000005</c:v>
                </c:pt>
                <c:pt idx="103">
                  <c:v>566.72550000000001</c:v>
                </c:pt>
                <c:pt idx="104">
                  <c:v>588.99609999999996</c:v>
                </c:pt>
                <c:pt idx="105">
                  <c:v>611.92039999999997</c:v>
                </c:pt>
                <c:pt idx="106">
                  <c:v>635.51110000000006</c:v>
                </c:pt>
                <c:pt idx="107">
                  <c:v>659.78139999999996</c:v>
                </c:pt>
                <c:pt idx="108">
                  <c:v>684.74419999999998</c:v>
                </c:pt>
                <c:pt idx="109">
                  <c:v>710.41290000000004</c:v>
                </c:pt>
                <c:pt idx="110">
                  <c:v>736.80089999999996</c:v>
                </c:pt>
                <c:pt idx="111">
                  <c:v>763.92160000000001</c:v>
                </c:pt>
                <c:pt idx="112">
                  <c:v>791.78880000000004</c:v>
                </c:pt>
                <c:pt idx="113">
                  <c:v>820.41629999999998</c:v>
                </c:pt>
                <c:pt idx="114">
                  <c:v>849.81790000000001</c:v>
                </c:pt>
                <c:pt idx="115">
                  <c:v>880.00789999999995</c:v>
                </c:pt>
                <c:pt idx="116">
                  <c:v>911.00019999999995</c:v>
                </c:pt>
                <c:pt idx="117">
                  <c:v>942.80939999999998</c:v>
                </c:pt>
                <c:pt idx="118">
                  <c:v>975.44989999999996</c:v>
                </c:pt>
                <c:pt idx="119">
                  <c:v>1008.936</c:v>
                </c:pt>
                <c:pt idx="120">
                  <c:v>1043.2829999999999</c:v>
                </c:pt>
                <c:pt idx="121">
                  <c:v>1078.5060000000001</c:v>
                </c:pt>
                <c:pt idx="122">
                  <c:v>1114.6189999999999</c:v>
                </c:pt>
                <c:pt idx="123">
                  <c:v>1151.6379999999999</c:v>
                </c:pt>
                <c:pt idx="124">
                  <c:v>1189.578</c:v>
                </c:pt>
                <c:pt idx="125">
                  <c:v>1228.4549999999999</c:v>
                </c:pt>
                <c:pt idx="126">
                  <c:v>1268.2829999999999</c:v>
                </c:pt>
                <c:pt idx="127">
                  <c:v>1309.08</c:v>
                </c:pt>
                <c:pt idx="128">
                  <c:v>1350.86</c:v>
                </c:pt>
                <c:pt idx="129">
                  <c:v>1393.64</c:v>
                </c:pt>
                <c:pt idx="130">
                  <c:v>1437.4359999999999</c:v>
                </c:pt>
                <c:pt idx="131">
                  <c:v>1482.2639999999999</c:v>
                </c:pt>
                <c:pt idx="132">
                  <c:v>1528.1410000000001</c:v>
                </c:pt>
                <c:pt idx="133">
                  <c:v>1575.0830000000001</c:v>
                </c:pt>
                <c:pt idx="134">
                  <c:v>1623.107</c:v>
                </c:pt>
                <c:pt idx="135">
                  <c:v>1672.23</c:v>
                </c:pt>
                <c:pt idx="136">
                  <c:v>1722.4680000000001</c:v>
                </c:pt>
                <c:pt idx="137">
                  <c:v>1773.84</c:v>
                </c:pt>
                <c:pt idx="138">
                  <c:v>1826.3620000000001</c:v>
                </c:pt>
                <c:pt idx="139">
                  <c:v>1880.0509999999999</c:v>
                </c:pt>
                <c:pt idx="140">
                  <c:v>1934.9259999999999</c:v>
                </c:pt>
                <c:pt idx="141">
                  <c:v>1991.0039999999999</c:v>
                </c:pt>
                <c:pt idx="142">
                  <c:v>2048.3029999999999</c:v>
                </c:pt>
                <c:pt idx="143">
                  <c:v>2106.84</c:v>
                </c:pt>
                <c:pt idx="144">
                  <c:v>2166.6350000000002</c:v>
                </c:pt>
                <c:pt idx="145">
                  <c:v>2227.7060000000001</c:v>
                </c:pt>
                <c:pt idx="146">
                  <c:v>2290.0700000000002</c:v>
                </c:pt>
                <c:pt idx="147">
                  <c:v>2353.7469999999998</c:v>
                </c:pt>
                <c:pt idx="148">
                  <c:v>2418.7550000000001</c:v>
                </c:pt>
                <c:pt idx="149">
                  <c:v>2485.114</c:v>
                </c:pt>
                <c:pt idx="150">
                  <c:v>2552.8420000000001</c:v>
                </c:pt>
                <c:pt idx="151">
                  <c:v>2621.9580000000001</c:v>
                </c:pt>
                <c:pt idx="152">
                  <c:v>2692.4830000000002</c:v>
                </c:pt>
                <c:pt idx="153">
                  <c:v>2764.4349999999999</c:v>
                </c:pt>
                <c:pt idx="154">
                  <c:v>2837.8339999999998</c:v>
                </c:pt>
                <c:pt idx="155">
                  <c:v>2912.6990000000001</c:v>
                </c:pt>
                <c:pt idx="156">
                  <c:v>2989.0520000000001</c:v>
                </c:pt>
                <c:pt idx="157">
                  <c:v>3066.9119999999998</c:v>
                </c:pt>
                <c:pt idx="158">
                  <c:v>3146.3</c:v>
                </c:pt>
                <c:pt idx="159">
                  <c:v>3227.2350000000001</c:v>
                </c:pt>
                <c:pt idx="160">
                  <c:v>3309.7379999999998</c:v>
                </c:pt>
                <c:pt idx="161">
                  <c:v>3393.8310000000001</c:v>
                </c:pt>
                <c:pt idx="162">
                  <c:v>3479.5329999999999</c:v>
                </c:pt>
                <c:pt idx="163">
                  <c:v>3566.8670000000002</c:v>
                </c:pt>
                <c:pt idx="164">
                  <c:v>3655.8530000000001</c:v>
                </c:pt>
                <c:pt idx="165">
                  <c:v>3746.5129999999999</c:v>
                </c:pt>
                <c:pt idx="166">
                  <c:v>3838.8679999999999</c:v>
                </c:pt>
                <c:pt idx="167">
                  <c:v>3932.9409999999998</c:v>
                </c:pt>
                <c:pt idx="168">
                  <c:v>4028.7510000000002</c:v>
                </c:pt>
                <c:pt idx="169">
                  <c:v>4126.3230000000003</c:v>
                </c:pt>
                <c:pt idx="170">
                  <c:v>4225.6779999999999</c:v>
                </c:pt>
                <c:pt idx="171">
                  <c:v>4326.8379999999997</c:v>
                </c:pt>
                <c:pt idx="172">
                  <c:v>4429.826</c:v>
                </c:pt>
                <c:pt idx="173">
                  <c:v>4534.665</c:v>
                </c:pt>
                <c:pt idx="174">
                  <c:v>4641.3760000000002</c:v>
                </c:pt>
                <c:pt idx="175">
                  <c:v>4749.9840000000004</c:v>
                </c:pt>
                <c:pt idx="176">
                  <c:v>4860.5119999999997</c:v>
                </c:pt>
                <c:pt idx="177">
                  <c:v>4972.982</c:v>
                </c:pt>
                <c:pt idx="178">
                  <c:v>5087.4189999999999</c:v>
                </c:pt>
                <c:pt idx="179">
                  <c:v>5203.8450000000003</c:v>
                </c:pt>
                <c:pt idx="180">
                  <c:v>5322.2860000000001</c:v>
                </c:pt>
                <c:pt idx="181">
                  <c:v>5442.7629999999999</c:v>
                </c:pt>
                <c:pt idx="182">
                  <c:v>5565.3029999999999</c:v>
                </c:pt>
                <c:pt idx="183">
                  <c:v>5689.9290000000001</c:v>
                </c:pt>
                <c:pt idx="184">
                  <c:v>5816.665</c:v>
                </c:pt>
                <c:pt idx="185">
                  <c:v>5945.5370000000003</c:v>
                </c:pt>
                <c:pt idx="186">
                  <c:v>6076.5690000000004</c:v>
                </c:pt>
                <c:pt idx="187">
                  <c:v>6209.7860000000001</c:v>
                </c:pt>
                <c:pt idx="188">
                  <c:v>6345.2139999999999</c:v>
                </c:pt>
                <c:pt idx="189">
                  <c:v>6482.8760000000002</c:v>
                </c:pt>
                <c:pt idx="190">
                  <c:v>6622.8010000000004</c:v>
                </c:pt>
                <c:pt idx="191">
                  <c:v>6765.0110000000004</c:v>
                </c:pt>
                <c:pt idx="192">
                  <c:v>6909.5349999999999</c:v>
                </c:pt>
                <c:pt idx="193">
                  <c:v>7056.3969999999999</c:v>
                </c:pt>
                <c:pt idx="194">
                  <c:v>7205.6239999999998</c:v>
                </c:pt>
                <c:pt idx="195">
                  <c:v>7357.2430000000004</c:v>
                </c:pt>
                <c:pt idx="196">
                  <c:v>7511.2790000000005</c:v>
                </c:pt>
                <c:pt idx="197">
                  <c:v>7667.76</c:v>
                </c:pt>
                <c:pt idx="198">
                  <c:v>7826.7129999999997</c:v>
                </c:pt>
                <c:pt idx="199">
                  <c:v>7988.1639999999998</c:v>
                </c:pt>
                <c:pt idx="200">
                  <c:v>8152.1409999999996</c:v>
                </c:pt>
                <c:pt idx="201">
                  <c:v>8318.6720000000005</c:v>
                </c:pt>
                <c:pt idx="202">
                  <c:v>8487.7839999999997</c:v>
                </c:pt>
                <c:pt idx="203">
                  <c:v>8659.5040000000008</c:v>
                </c:pt>
                <c:pt idx="204">
                  <c:v>8833.8619999999992</c:v>
                </c:pt>
                <c:pt idx="205">
                  <c:v>9010.884</c:v>
                </c:pt>
                <c:pt idx="206">
                  <c:v>9190.6</c:v>
                </c:pt>
                <c:pt idx="207">
                  <c:v>9373.0380000000005</c:v>
                </c:pt>
                <c:pt idx="208">
                  <c:v>9558.2270000000008</c:v>
                </c:pt>
                <c:pt idx="209">
                  <c:v>9746.1959999999999</c:v>
                </c:pt>
                <c:pt idx="210">
                  <c:v>9936.9740000000002</c:v>
                </c:pt>
                <c:pt idx="211">
                  <c:v>10130.59</c:v>
                </c:pt>
                <c:pt idx="212">
                  <c:v>10327.07</c:v>
                </c:pt>
                <c:pt idx="213">
                  <c:v>10526.45</c:v>
                </c:pt>
                <c:pt idx="214">
                  <c:v>10728.76</c:v>
                </c:pt>
                <c:pt idx="215">
                  <c:v>10934.03</c:v>
                </c:pt>
                <c:pt idx="216">
                  <c:v>11142.28</c:v>
                </c:pt>
                <c:pt idx="217">
                  <c:v>11353.55</c:v>
                </c:pt>
                <c:pt idx="218">
                  <c:v>11567.88</c:v>
                </c:pt>
                <c:pt idx="219">
                  <c:v>11785.28</c:v>
                </c:pt>
                <c:pt idx="220">
                  <c:v>12005.79</c:v>
                </c:pt>
                <c:pt idx="221">
                  <c:v>12229.44</c:v>
                </c:pt>
                <c:pt idx="222">
                  <c:v>12456.27</c:v>
                </c:pt>
                <c:pt idx="223">
                  <c:v>12686.3</c:v>
                </c:pt>
                <c:pt idx="224">
                  <c:v>12919.57</c:v>
                </c:pt>
                <c:pt idx="225">
                  <c:v>13156.11</c:v>
                </c:pt>
                <c:pt idx="226">
                  <c:v>13395.95</c:v>
                </c:pt>
                <c:pt idx="227">
                  <c:v>13639.13</c:v>
                </c:pt>
                <c:pt idx="228">
                  <c:v>13885.67</c:v>
                </c:pt>
                <c:pt idx="229">
                  <c:v>14135.61</c:v>
                </c:pt>
                <c:pt idx="230">
                  <c:v>14388.98</c:v>
                </c:pt>
                <c:pt idx="231">
                  <c:v>14645.82</c:v>
                </c:pt>
                <c:pt idx="232">
                  <c:v>14906.16</c:v>
                </c:pt>
                <c:pt idx="233">
                  <c:v>15170.04</c:v>
                </c:pt>
                <c:pt idx="234">
                  <c:v>15437.48</c:v>
                </c:pt>
                <c:pt idx="235">
                  <c:v>15708.52</c:v>
                </c:pt>
                <c:pt idx="236">
                  <c:v>15983.2</c:v>
                </c:pt>
                <c:pt idx="237">
                  <c:v>16261.55</c:v>
                </c:pt>
                <c:pt idx="238">
                  <c:v>16543.599999999999</c:v>
                </c:pt>
                <c:pt idx="239">
                  <c:v>16829.39</c:v>
                </c:pt>
                <c:pt idx="240">
                  <c:v>17118.96</c:v>
                </c:pt>
                <c:pt idx="241">
                  <c:v>17412.349999999999</c:v>
                </c:pt>
                <c:pt idx="242">
                  <c:v>17709.57</c:v>
                </c:pt>
                <c:pt idx="243">
                  <c:v>18010.689999999999</c:v>
                </c:pt>
                <c:pt idx="244">
                  <c:v>18315.72</c:v>
                </c:pt>
                <c:pt idx="245">
                  <c:v>18624.7</c:v>
                </c:pt>
                <c:pt idx="246">
                  <c:v>18937.68</c:v>
                </c:pt>
                <c:pt idx="247">
                  <c:v>19254.689999999999</c:v>
                </c:pt>
                <c:pt idx="248">
                  <c:v>19575.759999999998</c:v>
                </c:pt>
                <c:pt idx="249">
                  <c:v>19900.939999999999</c:v>
                </c:pt>
                <c:pt idx="250">
                  <c:v>20230.25</c:v>
                </c:pt>
                <c:pt idx="251">
                  <c:v>20563.75</c:v>
                </c:pt>
                <c:pt idx="252">
                  <c:v>20901.46</c:v>
                </c:pt>
                <c:pt idx="253">
                  <c:v>21243.43</c:v>
                </c:pt>
                <c:pt idx="254">
                  <c:v>21589.69</c:v>
                </c:pt>
                <c:pt idx="255">
                  <c:v>21940.28</c:v>
                </c:pt>
                <c:pt idx="256">
                  <c:v>22295.25</c:v>
                </c:pt>
                <c:pt idx="257">
                  <c:v>22654.62</c:v>
                </c:pt>
                <c:pt idx="258">
                  <c:v>23018.44</c:v>
                </c:pt>
                <c:pt idx="259">
                  <c:v>23386.76</c:v>
                </c:pt>
                <c:pt idx="260">
                  <c:v>23759.599999999999</c:v>
                </c:pt>
                <c:pt idx="261">
                  <c:v>24137.01</c:v>
                </c:pt>
                <c:pt idx="262">
                  <c:v>24519.03</c:v>
                </c:pt>
                <c:pt idx="263">
                  <c:v>24905.71</c:v>
                </c:pt>
                <c:pt idx="264">
                  <c:v>25297.07</c:v>
                </c:pt>
                <c:pt idx="265">
                  <c:v>25693.17</c:v>
                </c:pt>
                <c:pt idx="266">
                  <c:v>26094.05</c:v>
                </c:pt>
                <c:pt idx="267">
                  <c:v>26499.73</c:v>
                </c:pt>
                <c:pt idx="268">
                  <c:v>26910.28</c:v>
                </c:pt>
                <c:pt idx="269">
                  <c:v>27325.73</c:v>
                </c:pt>
                <c:pt idx="270">
                  <c:v>27746.12</c:v>
                </c:pt>
                <c:pt idx="271">
                  <c:v>28171.5</c:v>
                </c:pt>
                <c:pt idx="272">
                  <c:v>28601.91</c:v>
                </c:pt>
                <c:pt idx="273">
                  <c:v>29037.38</c:v>
                </c:pt>
                <c:pt idx="274">
                  <c:v>29477.98</c:v>
                </c:pt>
                <c:pt idx="275">
                  <c:v>29923.73</c:v>
                </c:pt>
                <c:pt idx="276">
                  <c:v>30374.69</c:v>
                </c:pt>
                <c:pt idx="277">
                  <c:v>30830.9</c:v>
                </c:pt>
                <c:pt idx="278">
                  <c:v>31292.400000000001</c:v>
                </c:pt>
                <c:pt idx="279">
                  <c:v>31759.24</c:v>
                </c:pt>
                <c:pt idx="280">
                  <c:v>32231.46</c:v>
                </c:pt>
                <c:pt idx="281">
                  <c:v>32709.11</c:v>
                </c:pt>
                <c:pt idx="282">
                  <c:v>33192.239999999998</c:v>
                </c:pt>
                <c:pt idx="283">
                  <c:v>33680.879999999997</c:v>
                </c:pt>
                <c:pt idx="284">
                  <c:v>34175.1</c:v>
                </c:pt>
                <c:pt idx="285">
                  <c:v>34674.92</c:v>
                </c:pt>
                <c:pt idx="286">
                  <c:v>35180.410000000003</c:v>
                </c:pt>
                <c:pt idx="287">
                  <c:v>35691.61</c:v>
                </c:pt>
                <c:pt idx="288">
                  <c:v>36208.57</c:v>
                </c:pt>
                <c:pt idx="289">
                  <c:v>36731.33</c:v>
                </c:pt>
                <c:pt idx="290">
                  <c:v>37259.94</c:v>
                </c:pt>
                <c:pt idx="291">
                  <c:v>37794.449999999997</c:v>
                </c:pt>
                <c:pt idx="292">
                  <c:v>38334.910000000003</c:v>
                </c:pt>
                <c:pt idx="293">
                  <c:v>38881.370000000003</c:v>
                </c:pt>
                <c:pt idx="294">
                  <c:v>39433.879999999997</c:v>
                </c:pt>
                <c:pt idx="295">
                  <c:v>39992.49</c:v>
                </c:pt>
                <c:pt idx="296">
                  <c:v>40557.24</c:v>
                </c:pt>
                <c:pt idx="297">
                  <c:v>41128.199999999997</c:v>
                </c:pt>
                <c:pt idx="298">
                  <c:v>41705.4</c:v>
                </c:pt>
                <c:pt idx="299">
                  <c:v>42288.91</c:v>
                </c:pt>
                <c:pt idx="300">
                  <c:v>42878.76</c:v>
                </c:pt>
                <c:pt idx="301">
                  <c:v>43475.02</c:v>
                </c:pt>
                <c:pt idx="302">
                  <c:v>44077.74</c:v>
                </c:pt>
                <c:pt idx="303">
                  <c:v>44686.97</c:v>
                </c:pt>
                <c:pt idx="304">
                  <c:v>45302.75</c:v>
                </c:pt>
                <c:pt idx="305">
                  <c:v>45925.15</c:v>
                </c:pt>
                <c:pt idx="306">
                  <c:v>46554.22</c:v>
                </c:pt>
                <c:pt idx="307">
                  <c:v>47190.01</c:v>
                </c:pt>
                <c:pt idx="308">
                  <c:v>47832.57</c:v>
                </c:pt>
                <c:pt idx="309">
                  <c:v>48481.97</c:v>
                </c:pt>
                <c:pt idx="310">
                  <c:v>49138.25</c:v>
                </c:pt>
                <c:pt idx="311">
                  <c:v>49801.47</c:v>
                </c:pt>
                <c:pt idx="312">
                  <c:v>50471.68</c:v>
                </c:pt>
                <c:pt idx="313">
                  <c:v>51148.95</c:v>
                </c:pt>
                <c:pt idx="314">
                  <c:v>51833.32</c:v>
                </c:pt>
                <c:pt idx="315">
                  <c:v>52524.86</c:v>
                </c:pt>
                <c:pt idx="316">
                  <c:v>53223.63</c:v>
                </c:pt>
                <c:pt idx="317">
                  <c:v>53929.67</c:v>
                </c:pt>
                <c:pt idx="318">
                  <c:v>54643.040000000001</c:v>
                </c:pt>
                <c:pt idx="319">
                  <c:v>55363.82</c:v>
                </c:pt>
                <c:pt idx="320">
                  <c:v>56092.04</c:v>
                </c:pt>
                <c:pt idx="321">
                  <c:v>56827.78</c:v>
                </c:pt>
                <c:pt idx="322">
                  <c:v>57571.09</c:v>
                </c:pt>
                <c:pt idx="323">
                  <c:v>58322.04</c:v>
                </c:pt>
                <c:pt idx="324">
                  <c:v>59080.67</c:v>
                </c:pt>
                <c:pt idx="325">
                  <c:v>59847.06</c:v>
                </c:pt>
                <c:pt idx="326">
                  <c:v>60621.26</c:v>
                </c:pt>
                <c:pt idx="327">
                  <c:v>61403.34</c:v>
                </c:pt>
                <c:pt idx="328">
                  <c:v>62193.35</c:v>
                </c:pt>
                <c:pt idx="329">
                  <c:v>62991.360000000001</c:v>
                </c:pt>
                <c:pt idx="330">
                  <c:v>63797.440000000002</c:v>
                </c:pt>
                <c:pt idx="331">
                  <c:v>64611.64</c:v>
                </c:pt>
                <c:pt idx="332">
                  <c:v>65434.02</c:v>
                </c:pt>
                <c:pt idx="333">
                  <c:v>66264.66</c:v>
                </c:pt>
                <c:pt idx="334">
                  <c:v>67103.62</c:v>
                </c:pt>
                <c:pt idx="335">
                  <c:v>67950.960000000006</c:v>
                </c:pt>
                <c:pt idx="336">
                  <c:v>68806.740000000005</c:v>
                </c:pt>
                <c:pt idx="337">
                  <c:v>69671.039999999994</c:v>
                </c:pt>
                <c:pt idx="338">
                  <c:v>70543.92</c:v>
                </c:pt>
                <c:pt idx="339">
                  <c:v>71425.440000000002</c:v>
                </c:pt>
                <c:pt idx="340">
                  <c:v>72315.67</c:v>
                </c:pt>
                <c:pt idx="341">
                  <c:v>73214.69</c:v>
                </c:pt>
                <c:pt idx="342">
                  <c:v>74122.55</c:v>
                </c:pt>
                <c:pt idx="343">
                  <c:v>75039.33</c:v>
                </c:pt>
                <c:pt idx="344">
                  <c:v>75965.09</c:v>
                </c:pt>
                <c:pt idx="345">
                  <c:v>76899.91</c:v>
                </c:pt>
                <c:pt idx="346">
                  <c:v>77843.86</c:v>
                </c:pt>
                <c:pt idx="347">
                  <c:v>78797</c:v>
                </c:pt>
                <c:pt idx="348">
                  <c:v>79759.41</c:v>
                </c:pt>
                <c:pt idx="349">
                  <c:v>80731.16</c:v>
                </c:pt>
                <c:pt idx="350">
                  <c:v>81712.320000000007</c:v>
                </c:pt>
                <c:pt idx="351">
                  <c:v>82702.960000000006</c:v>
                </c:pt>
                <c:pt idx="352">
                  <c:v>83703.149999999994</c:v>
                </c:pt>
                <c:pt idx="353">
                  <c:v>84712.98</c:v>
                </c:pt>
                <c:pt idx="354">
                  <c:v>85732.51</c:v>
                </c:pt>
                <c:pt idx="355">
                  <c:v>86761.82</c:v>
                </c:pt>
                <c:pt idx="356">
                  <c:v>87800.99</c:v>
                </c:pt>
                <c:pt idx="357">
                  <c:v>88850.08</c:v>
                </c:pt>
                <c:pt idx="358">
                  <c:v>89909.18</c:v>
                </c:pt>
                <c:pt idx="359">
                  <c:v>90978.36</c:v>
                </c:pt>
                <c:pt idx="360">
                  <c:v>92057.71</c:v>
                </c:pt>
                <c:pt idx="361">
                  <c:v>93147.29</c:v>
                </c:pt>
                <c:pt idx="362">
                  <c:v>94247.19</c:v>
                </c:pt>
                <c:pt idx="363">
                  <c:v>95357.49</c:v>
                </c:pt>
                <c:pt idx="364">
                  <c:v>96478.26</c:v>
                </c:pt>
                <c:pt idx="365">
                  <c:v>97609.59</c:v>
                </c:pt>
                <c:pt idx="366">
                  <c:v>98751.56</c:v>
                </c:pt>
                <c:pt idx="367">
                  <c:v>99904.24</c:v>
                </c:pt>
                <c:pt idx="368">
                  <c:v>101067.7</c:v>
                </c:pt>
                <c:pt idx="369">
                  <c:v>102242.1</c:v>
                </c:pt>
                <c:pt idx="370">
                  <c:v>103427.4</c:v>
                </c:pt>
                <c:pt idx="371">
                  <c:v>104623.8</c:v>
                </c:pt>
                <c:pt idx="372">
                  <c:v>105831.4</c:v>
                </c:pt>
                <c:pt idx="373">
                  <c:v>107050.1</c:v>
                </c:pt>
                <c:pt idx="374">
                  <c:v>108280.2</c:v>
                </c:pt>
                <c:pt idx="375">
                  <c:v>109521.7</c:v>
                </c:pt>
                <c:pt idx="376">
                  <c:v>110774.6</c:v>
                </c:pt>
                <c:pt idx="377">
                  <c:v>112039.1</c:v>
                </c:pt>
                <c:pt idx="378">
                  <c:v>113315.3</c:v>
                </c:pt>
                <c:pt idx="379">
                  <c:v>114603.2</c:v>
                </c:pt>
                <c:pt idx="380">
                  <c:v>115903</c:v>
                </c:pt>
                <c:pt idx="381">
                  <c:v>117214.7</c:v>
                </c:pt>
                <c:pt idx="382">
                  <c:v>118538.4</c:v>
                </c:pt>
                <c:pt idx="383">
                  <c:v>119874.2</c:v>
                </c:pt>
                <c:pt idx="384">
                  <c:v>121222.3</c:v>
                </c:pt>
                <c:pt idx="385">
                  <c:v>122582.6</c:v>
                </c:pt>
                <c:pt idx="386">
                  <c:v>123955.4</c:v>
                </c:pt>
                <c:pt idx="387">
                  <c:v>125340.6</c:v>
                </c:pt>
                <c:pt idx="388">
                  <c:v>126738.5</c:v>
                </c:pt>
                <c:pt idx="389">
                  <c:v>128149</c:v>
                </c:pt>
                <c:pt idx="390">
                  <c:v>129572.3</c:v>
                </c:pt>
                <c:pt idx="391">
                  <c:v>131008.5</c:v>
                </c:pt>
                <c:pt idx="392">
                  <c:v>132457.70000000001</c:v>
                </c:pt>
                <c:pt idx="393">
                  <c:v>133919.9</c:v>
                </c:pt>
                <c:pt idx="394">
                  <c:v>135395.4</c:v>
                </c:pt>
                <c:pt idx="395">
                  <c:v>136884.1</c:v>
                </c:pt>
                <c:pt idx="396">
                  <c:v>138386.20000000001</c:v>
                </c:pt>
                <c:pt idx="397">
                  <c:v>139901.9</c:v>
                </c:pt>
                <c:pt idx="398">
                  <c:v>141431.1</c:v>
                </c:pt>
                <c:pt idx="399">
                  <c:v>142974</c:v>
                </c:pt>
                <c:pt idx="400">
                  <c:v>144530.79999999999</c:v>
                </c:pt>
                <c:pt idx="401">
                  <c:v>146101.4</c:v>
                </c:pt>
                <c:pt idx="402">
                  <c:v>147686.1</c:v>
                </c:pt>
                <c:pt idx="403">
                  <c:v>149285</c:v>
                </c:pt>
                <c:pt idx="404">
                  <c:v>150898.1</c:v>
                </c:pt>
                <c:pt idx="405">
                  <c:v>152525.5</c:v>
                </c:pt>
                <c:pt idx="406">
                  <c:v>154167.4</c:v>
                </c:pt>
                <c:pt idx="407">
                  <c:v>155824</c:v>
                </c:pt>
                <c:pt idx="408">
                  <c:v>157495.20000000001</c:v>
                </c:pt>
                <c:pt idx="409">
                  <c:v>159181.20000000001</c:v>
                </c:pt>
                <c:pt idx="410">
                  <c:v>160882.20000000001</c:v>
                </c:pt>
                <c:pt idx="411">
                  <c:v>162598.20000000001</c:v>
                </c:pt>
                <c:pt idx="412">
                  <c:v>164329.4</c:v>
                </c:pt>
                <c:pt idx="413">
                  <c:v>166075.9</c:v>
                </c:pt>
                <c:pt idx="414">
                  <c:v>167837.8</c:v>
                </c:pt>
                <c:pt idx="415">
                  <c:v>169615.3</c:v>
                </c:pt>
                <c:pt idx="416">
                  <c:v>171408.4</c:v>
                </c:pt>
                <c:pt idx="417">
                  <c:v>173217.3</c:v>
                </c:pt>
                <c:pt idx="418">
                  <c:v>175042.1</c:v>
                </c:pt>
                <c:pt idx="419">
                  <c:v>176882.9</c:v>
                </c:pt>
                <c:pt idx="420">
                  <c:v>178739.9</c:v>
                </c:pt>
                <c:pt idx="421">
                  <c:v>180613.3</c:v>
                </c:pt>
                <c:pt idx="422">
                  <c:v>182503</c:v>
                </c:pt>
                <c:pt idx="423">
                  <c:v>184409.3</c:v>
                </c:pt>
                <c:pt idx="424">
                  <c:v>186332.3</c:v>
                </c:pt>
                <c:pt idx="425">
                  <c:v>188272.2</c:v>
                </c:pt>
                <c:pt idx="426">
                  <c:v>190229</c:v>
                </c:pt>
                <c:pt idx="427">
                  <c:v>192202.9</c:v>
                </c:pt>
                <c:pt idx="428">
                  <c:v>194194.1</c:v>
                </c:pt>
                <c:pt idx="429">
                  <c:v>196202.6</c:v>
                </c:pt>
                <c:pt idx="430">
                  <c:v>198228.7</c:v>
                </c:pt>
                <c:pt idx="431">
                  <c:v>200272.4</c:v>
                </c:pt>
                <c:pt idx="432">
                  <c:v>202334</c:v>
                </c:pt>
                <c:pt idx="433">
                  <c:v>204413.5</c:v>
                </c:pt>
                <c:pt idx="434">
                  <c:v>206511.2</c:v>
                </c:pt>
                <c:pt idx="435">
                  <c:v>208627.1</c:v>
                </c:pt>
                <c:pt idx="436">
                  <c:v>210761.4</c:v>
                </c:pt>
                <c:pt idx="437">
                  <c:v>212914.3</c:v>
                </c:pt>
                <c:pt idx="438">
                  <c:v>215085.9</c:v>
                </c:pt>
                <c:pt idx="439">
                  <c:v>217276.4</c:v>
                </c:pt>
                <c:pt idx="440">
                  <c:v>219485.9</c:v>
                </c:pt>
                <c:pt idx="441">
                  <c:v>221714.6</c:v>
                </c:pt>
                <c:pt idx="442">
                  <c:v>223962.7</c:v>
                </c:pt>
                <c:pt idx="443">
                  <c:v>226230.3</c:v>
                </c:pt>
                <c:pt idx="444">
                  <c:v>228517.6</c:v>
                </c:pt>
                <c:pt idx="445">
                  <c:v>230824.8</c:v>
                </c:pt>
                <c:pt idx="446">
                  <c:v>233151.9</c:v>
                </c:pt>
                <c:pt idx="447">
                  <c:v>235499.3</c:v>
                </c:pt>
                <c:pt idx="448">
                  <c:v>237867</c:v>
                </c:pt>
                <c:pt idx="449">
                  <c:v>240255.3</c:v>
                </c:pt>
                <c:pt idx="450">
                  <c:v>242664.3</c:v>
                </c:pt>
                <c:pt idx="451">
                  <c:v>245094.2</c:v>
                </c:pt>
                <c:pt idx="452">
                  <c:v>247545.3</c:v>
                </c:pt>
                <c:pt idx="453">
                  <c:v>250017.5</c:v>
                </c:pt>
                <c:pt idx="454">
                  <c:v>252511.3</c:v>
                </c:pt>
                <c:pt idx="455">
                  <c:v>255026.7</c:v>
                </c:pt>
                <c:pt idx="456">
                  <c:v>257563.9</c:v>
                </c:pt>
                <c:pt idx="457">
                  <c:v>260123.2</c:v>
                </c:pt>
                <c:pt idx="458">
                  <c:v>262704.7</c:v>
                </c:pt>
                <c:pt idx="459">
                  <c:v>265308.7</c:v>
                </c:pt>
                <c:pt idx="460">
                  <c:v>267935.2</c:v>
                </c:pt>
                <c:pt idx="461">
                  <c:v>270584.7</c:v>
                </c:pt>
                <c:pt idx="462">
                  <c:v>273257.09999999998</c:v>
                </c:pt>
                <c:pt idx="463">
                  <c:v>275952.8</c:v>
                </c:pt>
                <c:pt idx="464">
                  <c:v>278672</c:v>
                </c:pt>
                <c:pt idx="465">
                  <c:v>281414.90000000002</c:v>
                </c:pt>
                <c:pt idx="466">
                  <c:v>284181.59999999998</c:v>
                </c:pt>
                <c:pt idx="467">
                  <c:v>286972.5</c:v>
                </c:pt>
                <c:pt idx="468">
                  <c:v>289787.7</c:v>
                </c:pt>
                <c:pt idx="469">
                  <c:v>292627.5</c:v>
                </c:pt>
                <c:pt idx="470">
                  <c:v>295492</c:v>
                </c:pt>
                <c:pt idx="471">
                  <c:v>298381.59999999998</c:v>
                </c:pt>
                <c:pt idx="472">
                  <c:v>301296.5</c:v>
                </c:pt>
                <c:pt idx="473">
                  <c:v>304236.90000000002</c:v>
                </c:pt>
                <c:pt idx="474">
                  <c:v>307203</c:v>
                </c:pt>
                <c:pt idx="475">
                  <c:v>310195.09999999998</c:v>
                </c:pt>
                <c:pt idx="476">
                  <c:v>313213.5</c:v>
                </c:pt>
                <c:pt idx="477">
                  <c:v>316258.3</c:v>
                </c:pt>
                <c:pt idx="478">
                  <c:v>319329.90000000002</c:v>
                </c:pt>
                <c:pt idx="479">
                  <c:v>322428.59999999998</c:v>
                </c:pt>
                <c:pt idx="480">
                  <c:v>325554.5</c:v>
                </c:pt>
                <c:pt idx="481">
                  <c:v>328708</c:v>
                </c:pt>
                <c:pt idx="482">
                  <c:v>331889.3</c:v>
                </c:pt>
                <c:pt idx="483">
                  <c:v>335098.7</c:v>
                </c:pt>
                <c:pt idx="484">
                  <c:v>338336.5</c:v>
                </c:pt>
                <c:pt idx="485">
                  <c:v>341603</c:v>
                </c:pt>
                <c:pt idx="486">
                  <c:v>344898.5</c:v>
                </c:pt>
                <c:pt idx="487">
                  <c:v>348223.2</c:v>
                </c:pt>
                <c:pt idx="488">
                  <c:v>351577.5</c:v>
                </c:pt>
                <c:pt idx="489">
                  <c:v>354961.7</c:v>
                </c:pt>
                <c:pt idx="490">
                  <c:v>358376</c:v>
                </c:pt>
                <c:pt idx="491">
                  <c:v>361820.9</c:v>
                </c:pt>
                <c:pt idx="492">
                  <c:v>365296.6</c:v>
                </c:pt>
                <c:pt idx="493">
                  <c:v>368803.4</c:v>
                </c:pt>
                <c:pt idx="494">
                  <c:v>372341.8</c:v>
                </c:pt>
                <c:pt idx="495">
                  <c:v>375912</c:v>
                </c:pt>
                <c:pt idx="496">
                  <c:v>379514.4</c:v>
                </c:pt>
                <c:pt idx="497">
                  <c:v>383149.3</c:v>
                </c:pt>
                <c:pt idx="498">
                  <c:v>386817.2</c:v>
                </c:pt>
                <c:pt idx="499">
                  <c:v>390518.3</c:v>
                </c:pt>
                <c:pt idx="500">
                  <c:v>394253.1</c:v>
                </c:pt>
                <c:pt idx="501">
                  <c:v>398021.9</c:v>
                </c:pt>
                <c:pt idx="502">
                  <c:v>401825.1</c:v>
                </c:pt>
                <c:pt idx="503">
                  <c:v>405663.2</c:v>
                </c:pt>
                <c:pt idx="504">
                  <c:v>409536.4</c:v>
                </c:pt>
                <c:pt idx="505">
                  <c:v>413445.3</c:v>
                </c:pt>
                <c:pt idx="506">
                  <c:v>417390.3</c:v>
                </c:pt>
                <c:pt idx="507">
                  <c:v>421371.7</c:v>
                </c:pt>
                <c:pt idx="508">
                  <c:v>425390</c:v>
                </c:pt>
                <c:pt idx="509">
                  <c:v>429445.6</c:v>
                </c:pt>
                <c:pt idx="510">
                  <c:v>433539.1</c:v>
                </c:pt>
                <c:pt idx="511">
                  <c:v>437670.7</c:v>
                </c:pt>
                <c:pt idx="512">
                  <c:v>441841.1</c:v>
                </c:pt>
                <c:pt idx="513">
                  <c:v>446050.6</c:v>
                </c:pt>
                <c:pt idx="514">
                  <c:v>450299.8</c:v>
                </c:pt>
                <c:pt idx="515">
                  <c:v>454589.2</c:v>
                </c:pt>
                <c:pt idx="516">
                  <c:v>458919.1</c:v>
                </c:pt>
                <c:pt idx="517">
                  <c:v>463290.3</c:v>
                </c:pt>
                <c:pt idx="518">
                  <c:v>467703</c:v>
                </c:pt>
                <c:pt idx="519">
                  <c:v>472158</c:v>
                </c:pt>
                <c:pt idx="520">
                  <c:v>476655.7</c:v>
                </c:pt>
                <c:pt idx="521">
                  <c:v>481196.7</c:v>
                </c:pt>
                <c:pt idx="522">
                  <c:v>485781.4</c:v>
                </c:pt>
                <c:pt idx="523">
                  <c:v>490410.6</c:v>
                </c:pt>
                <c:pt idx="524">
                  <c:v>495084.79999999999</c:v>
                </c:pt>
                <c:pt idx="525">
                  <c:v>499804.5</c:v>
                </c:pt>
                <c:pt idx="526">
                  <c:v>504570.3</c:v>
                </c:pt>
                <c:pt idx="527">
                  <c:v>509383</c:v>
                </c:pt>
                <c:pt idx="528">
                  <c:v>514243</c:v>
                </c:pt>
                <c:pt idx="529">
                  <c:v>519151.1</c:v>
                </c:pt>
                <c:pt idx="530">
                  <c:v>524108</c:v>
                </c:pt>
                <c:pt idx="531">
                  <c:v>529114.19999999995</c:v>
                </c:pt>
                <c:pt idx="532">
                  <c:v>534170.6</c:v>
                </c:pt>
                <c:pt idx="533">
                  <c:v>539277.69999999995</c:v>
                </c:pt>
                <c:pt idx="534">
                  <c:v>544436.4</c:v>
                </c:pt>
                <c:pt idx="535">
                  <c:v>549647.5</c:v>
                </c:pt>
                <c:pt idx="536">
                  <c:v>554911.6</c:v>
                </c:pt>
                <c:pt idx="537">
                  <c:v>560229.6</c:v>
                </c:pt>
                <c:pt idx="538">
                  <c:v>565602.30000000005</c:v>
                </c:pt>
                <c:pt idx="539">
                  <c:v>571030.5</c:v>
                </c:pt>
                <c:pt idx="540">
                  <c:v>576515.1</c:v>
                </c:pt>
                <c:pt idx="541">
                  <c:v>582056.9</c:v>
                </c:pt>
                <c:pt idx="542">
                  <c:v>587656.80000000005</c:v>
                </c:pt>
                <c:pt idx="543">
                  <c:v>593315.69999999995</c:v>
                </c:pt>
                <c:pt idx="544">
                  <c:v>599034.6</c:v>
                </c:pt>
                <c:pt idx="545">
                  <c:v>604814.4</c:v>
                </c:pt>
                <c:pt idx="546">
                  <c:v>610656</c:v>
                </c:pt>
                <c:pt idx="547">
                  <c:v>616560.4</c:v>
                </c:pt>
                <c:pt idx="548">
                  <c:v>622528.6</c:v>
                </c:pt>
                <c:pt idx="549">
                  <c:v>628561.69999999995</c:v>
                </c:pt>
                <c:pt idx="550">
                  <c:v>634660.6</c:v>
                </c:pt>
                <c:pt idx="551">
                  <c:v>640826.5</c:v>
                </c:pt>
                <c:pt idx="552">
                  <c:v>647060.4</c:v>
                </c:pt>
                <c:pt idx="553">
                  <c:v>653363.5</c:v>
                </c:pt>
                <c:pt idx="554">
                  <c:v>659737</c:v>
                </c:pt>
                <c:pt idx="555">
                  <c:v>666181.9</c:v>
                </c:pt>
                <c:pt idx="556">
                  <c:v>672699.6</c:v>
                </c:pt>
                <c:pt idx="557">
                  <c:v>679291.2</c:v>
                </c:pt>
                <c:pt idx="558">
                  <c:v>685958.1</c:v>
                </c:pt>
                <c:pt idx="559">
                  <c:v>692701.7</c:v>
                </c:pt>
                <c:pt idx="560">
                  <c:v>699523.2</c:v>
                </c:pt>
                <c:pt idx="561">
                  <c:v>706424.1</c:v>
                </c:pt>
                <c:pt idx="562">
                  <c:v>713405.8</c:v>
                </c:pt>
                <c:pt idx="563">
                  <c:v>720469.9</c:v>
                </c:pt>
                <c:pt idx="564">
                  <c:v>727617.9</c:v>
                </c:pt>
                <c:pt idx="565">
                  <c:v>734851.3</c:v>
                </c:pt>
                <c:pt idx="566">
                  <c:v>742172</c:v>
                </c:pt>
                <c:pt idx="567">
                  <c:v>749581.5</c:v>
                </c:pt>
                <c:pt idx="568">
                  <c:v>757081.59999999998</c:v>
                </c:pt>
                <c:pt idx="569">
                  <c:v>764674.1</c:v>
                </c:pt>
                <c:pt idx="570">
                  <c:v>772360.9</c:v>
                </c:pt>
                <c:pt idx="571">
                  <c:v>780143.9</c:v>
                </c:pt>
                <c:pt idx="572">
                  <c:v>788025</c:v>
                </c:pt>
                <c:pt idx="573">
                  <c:v>796006.3</c:v>
                </c:pt>
                <c:pt idx="574">
                  <c:v>804089.9</c:v>
                </c:pt>
                <c:pt idx="575">
                  <c:v>812277.7</c:v>
                </c:pt>
                <c:pt idx="576">
                  <c:v>820572.1</c:v>
                </c:pt>
                <c:pt idx="577">
                  <c:v>828975.1</c:v>
                </c:pt>
                <c:pt idx="578">
                  <c:v>837489</c:v>
                </c:pt>
                <c:pt idx="579">
                  <c:v>846116.1</c:v>
                </c:pt>
                <c:pt idx="580">
                  <c:v>854858.7</c:v>
                </c:pt>
                <c:pt idx="581">
                  <c:v>863719.2</c:v>
                </c:pt>
                <c:pt idx="582">
                  <c:v>872699.9</c:v>
                </c:pt>
                <c:pt idx="583">
                  <c:v>881803.3</c:v>
                </c:pt>
                <c:pt idx="584">
                  <c:v>891032</c:v>
                </c:pt>
                <c:pt idx="585">
                  <c:v>900388.4</c:v>
                </c:pt>
                <c:pt idx="586">
                  <c:v>909875.3</c:v>
                </c:pt>
                <c:pt idx="587">
                  <c:v>919495.3</c:v>
                </c:pt>
                <c:pt idx="588">
                  <c:v>929251.2</c:v>
                </c:pt>
                <c:pt idx="589">
                  <c:v>939146</c:v>
                </c:pt>
                <c:pt idx="590">
                  <c:v>949182.5</c:v>
                </c:pt>
                <c:pt idx="591">
                  <c:v>959363.8</c:v>
                </c:pt>
                <c:pt idx="592">
                  <c:v>969693.1</c:v>
                </c:pt>
                <c:pt idx="593">
                  <c:v>980173.8</c:v>
                </c:pt>
                <c:pt idx="594">
                  <c:v>990809.2</c:v>
                </c:pt>
                <c:pt idx="595">
                  <c:v>1001603</c:v>
                </c:pt>
                <c:pt idx="596">
                  <c:v>1012559</c:v>
                </c:pt>
                <c:pt idx="597">
                  <c:v>1023680</c:v>
                </c:pt>
                <c:pt idx="598">
                  <c:v>1034971</c:v>
                </c:pt>
                <c:pt idx="599">
                  <c:v>1046436</c:v>
                </c:pt>
                <c:pt idx="600">
                  <c:v>1058079</c:v>
                </c:pt>
                <c:pt idx="601">
                  <c:v>1069904</c:v>
                </c:pt>
                <c:pt idx="602">
                  <c:v>1081916</c:v>
                </c:pt>
                <c:pt idx="603">
                  <c:v>1094119</c:v>
                </c:pt>
                <c:pt idx="604">
                  <c:v>1106519</c:v>
                </c:pt>
                <c:pt idx="605">
                  <c:v>1119120</c:v>
                </c:pt>
                <c:pt idx="606">
                  <c:v>1131926</c:v>
                </c:pt>
                <c:pt idx="607">
                  <c:v>1144944</c:v>
                </c:pt>
                <c:pt idx="608">
                  <c:v>1158179</c:v>
                </c:pt>
                <c:pt idx="609">
                  <c:v>1171635</c:v>
                </c:pt>
                <c:pt idx="610">
                  <c:v>1185318</c:v>
                </c:pt>
                <c:pt idx="611">
                  <c:v>1199235</c:v>
                </c:pt>
                <c:pt idx="612">
                  <c:v>1213390</c:v>
                </c:pt>
                <c:pt idx="613">
                  <c:v>1227789</c:v>
                </c:pt>
                <c:pt idx="614">
                  <c:v>1242439</c:v>
                </c:pt>
                <c:pt idx="615">
                  <c:v>1257346</c:v>
                </c:pt>
                <c:pt idx="616">
                  <c:v>1272515</c:v>
                </c:pt>
                <c:pt idx="617">
                  <c:v>1287954</c:v>
                </c:pt>
                <c:pt idx="618">
                  <c:v>1303669</c:v>
                </c:pt>
                <c:pt idx="619">
                  <c:v>1319666</c:v>
                </c:pt>
                <c:pt idx="620">
                  <c:v>1335953</c:v>
                </c:pt>
                <c:pt idx="621">
                  <c:v>1352536</c:v>
                </c:pt>
                <c:pt idx="622">
                  <c:v>1369424</c:v>
                </c:pt>
                <c:pt idx="623">
                  <c:v>1386624</c:v>
                </c:pt>
                <c:pt idx="624">
                  <c:v>1404143</c:v>
                </c:pt>
                <c:pt idx="625">
                  <c:v>1421991</c:v>
                </c:pt>
                <c:pt idx="626">
                  <c:v>1440175</c:v>
                </c:pt>
                <c:pt idx="627">
                  <c:v>1458705</c:v>
                </c:pt>
                <c:pt idx="628">
                  <c:v>1477589</c:v>
                </c:pt>
                <c:pt idx="629">
                  <c:v>1496837</c:v>
                </c:pt>
                <c:pt idx="630">
                  <c:v>1516459</c:v>
                </c:pt>
                <c:pt idx="631">
                  <c:v>1536465</c:v>
                </c:pt>
                <c:pt idx="632">
                  <c:v>1556864</c:v>
                </c:pt>
                <c:pt idx="633">
                  <c:v>1577669</c:v>
                </c:pt>
                <c:pt idx="634">
                  <c:v>1598888</c:v>
                </c:pt>
                <c:pt idx="635">
                  <c:v>1620535</c:v>
                </c:pt>
                <c:pt idx="636">
                  <c:v>1642620</c:v>
                </c:pt>
                <c:pt idx="637">
                  <c:v>1665155</c:v>
                </c:pt>
                <c:pt idx="638">
                  <c:v>1688153</c:v>
                </c:pt>
                <c:pt idx="639">
                  <c:v>1711627</c:v>
                </c:pt>
                <c:pt idx="640">
                  <c:v>1735589</c:v>
                </c:pt>
                <c:pt idx="641">
                  <c:v>1760053</c:v>
                </c:pt>
                <c:pt idx="642">
                  <c:v>1785034</c:v>
                </c:pt>
                <c:pt idx="643">
                  <c:v>1810548</c:v>
                </c:pt>
                <c:pt idx="644">
                  <c:v>1836608</c:v>
                </c:pt>
                <c:pt idx="645">
                  <c:v>1863233</c:v>
                </c:pt>
                <c:pt idx="646">
                  <c:v>1890438</c:v>
                </c:pt>
                <c:pt idx="647">
                  <c:v>1918241</c:v>
                </c:pt>
                <c:pt idx="648">
                  <c:v>1946662</c:v>
                </c:pt>
                <c:pt idx="649">
                  <c:v>1975718</c:v>
                </c:pt>
                <c:pt idx="650">
                  <c:v>2005430</c:v>
                </c:pt>
                <c:pt idx="651">
                  <c:v>2035817</c:v>
                </c:pt>
                <c:pt idx="652">
                  <c:v>2066901</c:v>
                </c:pt>
                <c:pt idx="653">
                  <c:v>2098704</c:v>
                </c:pt>
                <c:pt idx="654">
                  <c:v>2131246</c:v>
                </c:pt>
                <c:pt idx="655">
                  <c:v>2164550</c:v>
                </c:pt>
                <c:pt idx="656">
                  <c:v>2198640</c:v>
                </c:pt>
                <c:pt idx="657">
                  <c:v>2233539</c:v>
                </c:pt>
                <c:pt idx="658">
                  <c:v>2269270</c:v>
                </c:pt>
                <c:pt idx="659">
                  <c:v>2305857</c:v>
                </c:pt>
                <c:pt idx="660">
                  <c:v>2343327</c:v>
                </c:pt>
                <c:pt idx="661">
                  <c:v>2381703</c:v>
                </c:pt>
                <c:pt idx="662">
                  <c:v>2421012</c:v>
                </c:pt>
                <c:pt idx="663">
                  <c:v>2461281</c:v>
                </c:pt>
                <c:pt idx="664">
                  <c:v>2502536</c:v>
                </c:pt>
                <c:pt idx="665">
                  <c:v>2544806</c:v>
                </c:pt>
                <c:pt idx="666">
                  <c:v>2588118</c:v>
                </c:pt>
                <c:pt idx="667">
                  <c:v>2632503</c:v>
                </c:pt>
                <c:pt idx="668">
                  <c:v>2677988</c:v>
                </c:pt>
                <c:pt idx="669">
                  <c:v>2724606</c:v>
                </c:pt>
                <c:pt idx="670">
                  <c:v>2772387</c:v>
                </c:pt>
                <c:pt idx="671">
                  <c:v>2821361</c:v>
                </c:pt>
                <c:pt idx="672">
                  <c:v>2871562</c:v>
                </c:pt>
                <c:pt idx="673">
                  <c:v>2923022</c:v>
                </c:pt>
                <c:pt idx="674">
                  <c:v>2975774</c:v>
                </c:pt>
                <c:pt idx="675">
                  <c:v>3029852</c:v>
                </c:pt>
                <c:pt idx="676">
                  <c:v>3085292</c:v>
                </c:pt>
                <c:pt idx="677">
                  <c:v>3142128</c:v>
                </c:pt>
                <c:pt idx="678">
                  <c:v>3200399</c:v>
                </c:pt>
                <c:pt idx="679">
                  <c:v>3260143</c:v>
                </c:pt>
                <c:pt idx="680">
                  <c:v>3321399</c:v>
                </c:pt>
                <c:pt idx="681">
                  <c:v>3384210</c:v>
                </c:pt>
                <c:pt idx="682">
                  <c:v>3448619</c:v>
                </c:pt>
                <c:pt idx="683">
                  <c:v>3514673</c:v>
                </c:pt>
                <c:pt idx="684">
                  <c:v>3582418</c:v>
                </c:pt>
                <c:pt idx="685">
                  <c:v>3651907</c:v>
                </c:pt>
                <c:pt idx="686">
                  <c:v>3723193</c:v>
                </c:pt>
                <c:pt idx="687">
                  <c:v>3796329</c:v>
                </c:pt>
                <c:pt idx="688">
                  <c:v>3871376</c:v>
                </c:pt>
                <c:pt idx="689">
                  <c:v>3948392</c:v>
                </c:pt>
                <c:pt idx="690">
                  <c:v>4027440</c:v>
                </c:pt>
                <c:pt idx="691">
                  <c:v>4108584</c:v>
                </c:pt>
                <c:pt idx="692">
                  <c:v>4191889</c:v>
                </c:pt>
                <c:pt idx="693">
                  <c:v>4277423</c:v>
                </c:pt>
                <c:pt idx="694">
                  <c:v>4365253</c:v>
                </c:pt>
                <c:pt idx="695">
                  <c:v>4455450</c:v>
                </c:pt>
                <c:pt idx="696">
                  <c:v>4548083</c:v>
                </c:pt>
                <c:pt idx="697">
                  <c:v>4643224</c:v>
                </c:pt>
                <c:pt idx="698">
                  <c:v>4740945</c:v>
                </c:pt>
                <c:pt idx="699">
                  <c:v>4841320</c:v>
                </c:pt>
                <c:pt idx="700">
                  <c:v>4944424</c:v>
                </c:pt>
                <c:pt idx="701">
                  <c:v>5050332</c:v>
                </c:pt>
                <c:pt idx="702">
                  <c:v>5159123</c:v>
                </c:pt>
                <c:pt idx="703">
                  <c:v>5270877</c:v>
                </c:pt>
                <c:pt idx="704">
                  <c:v>5385676</c:v>
                </c:pt>
                <c:pt idx="705">
                  <c:v>5503606</c:v>
                </c:pt>
                <c:pt idx="706">
                  <c:v>5624755</c:v>
                </c:pt>
                <c:pt idx="707">
                  <c:v>5749215</c:v>
                </c:pt>
                <c:pt idx="708">
                  <c:v>5877081</c:v>
                </c:pt>
                <c:pt idx="709">
                  <c:v>6008453</c:v>
                </c:pt>
                <c:pt idx="710">
                  <c:v>6143436</c:v>
                </c:pt>
                <c:pt idx="711">
                  <c:v>6282137</c:v>
                </c:pt>
                <c:pt idx="712">
                  <c:v>6424671</c:v>
                </c:pt>
                <c:pt idx="713">
                  <c:v>6571155</c:v>
                </c:pt>
                <c:pt idx="714">
                  <c:v>6721714</c:v>
                </c:pt>
                <c:pt idx="715">
                  <c:v>6876478</c:v>
                </c:pt>
                <c:pt idx="716">
                  <c:v>7035581</c:v>
                </c:pt>
                <c:pt idx="717">
                  <c:v>7199165</c:v>
                </c:pt>
                <c:pt idx="718">
                  <c:v>7367377</c:v>
                </c:pt>
                <c:pt idx="719">
                  <c:v>7540371</c:v>
                </c:pt>
                <c:pt idx="720">
                  <c:v>7718306</c:v>
                </c:pt>
                <c:pt idx="721">
                  <c:v>7901347</c:v>
                </c:pt>
                <c:pt idx="722">
                  <c:v>8089664</c:v>
                </c:pt>
                <c:pt idx="723">
                  <c:v>8283434</c:v>
                </c:pt>
                <c:pt idx="724">
                  <c:v>8482837</c:v>
                </c:pt>
                <c:pt idx="725">
                  <c:v>8688056</c:v>
                </c:pt>
                <c:pt idx="726">
                  <c:v>8899280</c:v>
                </c:pt>
                <c:pt idx="727">
                  <c:v>9116696</c:v>
                </c:pt>
                <c:pt idx="728">
                  <c:v>9340496</c:v>
                </c:pt>
                <c:pt idx="729">
                  <c:v>9570871</c:v>
                </c:pt>
                <c:pt idx="730">
                  <c:v>9808011</c:v>
                </c:pt>
                <c:pt idx="731">
                  <c:v>10052110</c:v>
                </c:pt>
                <c:pt idx="732">
                  <c:v>10303340</c:v>
                </c:pt>
                <c:pt idx="733">
                  <c:v>10561910</c:v>
                </c:pt>
                <c:pt idx="734">
                  <c:v>10827990</c:v>
                </c:pt>
                <c:pt idx="735">
                  <c:v>11101780</c:v>
                </c:pt>
                <c:pt idx="736">
                  <c:v>11383440</c:v>
                </c:pt>
                <c:pt idx="737">
                  <c:v>11673170</c:v>
                </c:pt>
                <c:pt idx="738">
                  <c:v>11971160</c:v>
                </c:pt>
                <c:pt idx="739">
                  <c:v>12277580</c:v>
                </c:pt>
                <c:pt idx="740">
                  <c:v>12592650</c:v>
                </c:pt>
                <c:pt idx="741">
                  <c:v>12916570</c:v>
                </c:pt>
                <c:pt idx="742">
                  <c:v>13249530</c:v>
                </c:pt>
                <c:pt idx="743">
                  <c:v>13591780</c:v>
                </c:pt>
                <c:pt idx="744">
                  <c:v>13943550</c:v>
                </c:pt>
                <c:pt idx="745">
                  <c:v>14305090</c:v>
                </c:pt>
                <c:pt idx="746">
                  <c:v>14676670</c:v>
                </c:pt>
                <c:pt idx="747">
                  <c:v>15058580</c:v>
                </c:pt>
                <c:pt idx="748">
                  <c:v>15451110</c:v>
                </c:pt>
                <c:pt idx="749">
                  <c:v>15854590</c:v>
                </c:pt>
                <c:pt idx="750">
                  <c:v>16269340</c:v>
                </c:pt>
                <c:pt idx="751">
                  <c:v>16695740</c:v>
                </c:pt>
                <c:pt idx="752">
                  <c:v>17134140</c:v>
                </c:pt>
                <c:pt idx="753">
                  <c:v>17584940</c:v>
                </c:pt>
                <c:pt idx="754">
                  <c:v>18048520</c:v>
                </c:pt>
                <c:pt idx="755">
                  <c:v>18525300</c:v>
                </c:pt>
                <c:pt idx="756">
                  <c:v>19015700</c:v>
                </c:pt>
                <c:pt idx="757">
                  <c:v>19520150</c:v>
                </c:pt>
                <c:pt idx="758">
                  <c:v>20039070</c:v>
                </c:pt>
                <c:pt idx="759">
                  <c:v>20572920</c:v>
                </c:pt>
                <c:pt idx="760">
                  <c:v>21122140</c:v>
                </c:pt>
                <c:pt idx="761">
                  <c:v>21687170</c:v>
                </c:pt>
                <c:pt idx="762">
                  <c:v>22268470</c:v>
                </c:pt>
                <c:pt idx="763">
                  <c:v>22866470</c:v>
                </c:pt>
                <c:pt idx="764">
                  <c:v>23481640</c:v>
                </c:pt>
                <c:pt idx="765">
                  <c:v>24114420</c:v>
                </c:pt>
                <c:pt idx="766">
                  <c:v>24765250</c:v>
                </c:pt>
                <c:pt idx="767">
                  <c:v>25434580</c:v>
                </c:pt>
                <c:pt idx="768">
                  <c:v>26122880</c:v>
                </c:pt>
                <c:pt idx="769">
                  <c:v>26830580</c:v>
                </c:pt>
                <c:pt idx="770">
                  <c:v>27558140</c:v>
                </c:pt>
                <c:pt idx="771">
                  <c:v>28306040</c:v>
                </c:pt>
                <c:pt idx="772">
                  <c:v>29074750</c:v>
                </c:pt>
                <c:pt idx="773">
                  <c:v>29864760</c:v>
                </c:pt>
                <c:pt idx="774">
                  <c:v>30676570</c:v>
                </c:pt>
                <c:pt idx="775">
                  <c:v>31510710</c:v>
                </c:pt>
                <c:pt idx="776">
                  <c:v>32367730</c:v>
                </c:pt>
                <c:pt idx="777">
                  <c:v>33248180</c:v>
                </c:pt>
                <c:pt idx="778">
                  <c:v>34152660</c:v>
                </c:pt>
                <c:pt idx="779">
                  <c:v>35081770</c:v>
                </c:pt>
                <c:pt idx="780">
                  <c:v>36036150</c:v>
                </c:pt>
                <c:pt idx="781">
                  <c:v>37016450</c:v>
                </c:pt>
                <c:pt idx="782">
                  <c:v>38023330</c:v>
                </c:pt>
                <c:pt idx="783">
                  <c:v>39057500</c:v>
                </c:pt>
                <c:pt idx="784">
                  <c:v>40119630</c:v>
                </c:pt>
                <c:pt idx="785">
                  <c:v>41210460</c:v>
                </c:pt>
                <c:pt idx="786">
                  <c:v>42330710</c:v>
                </c:pt>
                <c:pt idx="787">
                  <c:v>43481120</c:v>
                </c:pt>
                <c:pt idx="788">
                  <c:v>44662450</c:v>
                </c:pt>
                <c:pt idx="789">
                  <c:v>45875480</c:v>
                </c:pt>
                <c:pt idx="790">
                  <c:v>47121010</c:v>
                </c:pt>
                <c:pt idx="791">
                  <c:v>48399860</c:v>
                </c:pt>
                <c:pt idx="792">
                  <c:v>49712920</c:v>
                </c:pt>
                <c:pt idx="793">
                  <c:v>51061070</c:v>
                </c:pt>
                <c:pt idx="794">
                  <c:v>52445280</c:v>
                </c:pt>
                <c:pt idx="795">
                  <c:v>53866560</c:v>
                </c:pt>
                <c:pt idx="796">
                  <c:v>55325990</c:v>
                </c:pt>
                <c:pt idx="797">
                  <c:v>56824690</c:v>
                </c:pt>
                <c:pt idx="798">
                  <c:v>58363880</c:v>
                </c:pt>
                <c:pt idx="799">
                  <c:v>59944820</c:v>
                </c:pt>
                <c:pt idx="800">
                  <c:v>61568860</c:v>
                </c:pt>
                <c:pt idx="801">
                  <c:v>63237370</c:v>
                </c:pt>
                <c:pt idx="802">
                  <c:v>64951810</c:v>
                </c:pt>
                <c:pt idx="803">
                  <c:v>66713670</c:v>
                </c:pt>
                <c:pt idx="804">
                  <c:v>68524470</c:v>
                </c:pt>
                <c:pt idx="805">
                  <c:v>70385750</c:v>
                </c:pt>
                <c:pt idx="806">
                  <c:v>72299100</c:v>
                </c:pt>
                <c:pt idx="807">
                  <c:v>74266060</c:v>
                </c:pt>
                <c:pt idx="808">
                  <c:v>76288230</c:v>
                </c:pt>
                <c:pt idx="809">
                  <c:v>78367160</c:v>
                </c:pt>
                <c:pt idx="810">
                  <c:v>80504400</c:v>
                </c:pt>
                <c:pt idx="811">
                  <c:v>82701500</c:v>
                </c:pt>
                <c:pt idx="812">
                  <c:v>84960000</c:v>
                </c:pt>
                <c:pt idx="813">
                  <c:v>87281400</c:v>
                </c:pt>
                <c:pt idx="814">
                  <c:v>89667210</c:v>
                </c:pt>
                <c:pt idx="815">
                  <c:v>92118930</c:v>
                </c:pt>
                <c:pt idx="816">
                  <c:v>94638050</c:v>
                </c:pt>
                <c:pt idx="817">
                  <c:v>97226030</c:v>
                </c:pt>
                <c:pt idx="818">
                  <c:v>99884350</c:v>
                </c:pt>
                <c:pt idx="819">
                  <c:v>102614400</c:v>
                </c:pt>
                <c:pt idx="820">
                  <c:v>105417700</c:v>
                </c:pt>
                <c:pt idx="821">
                  <c:v>108295600</c:v>
                </c:pt>
                <c:pt idx="822">
                  <c:v>111249300</c:v>
                </c:pt>
                <c:pt idx="823">
                  <c:v>114280300</c:v>
                </c:pt>
                <c:pt idx="824">
                  <c:v>117389800</c:v>
                </c:pt>
                <c:pt idx="825">
                  <c:v>120578900</c:v>
                </c:pt>
                <c:pt idx="826">
                  <c:v>123848900</c:v>
                </c:pt>
                <c:pt idx="827">
                  <c:v>127200800</c:v>
                </c:pt>
                <c:pt idx="828">
                  <c:v>130635700</c:v>
                </c:pt>
                <c:pt idx="829">
                  <c:v>134154600</c:v>
                </c:pt>
                <c:pt idx="830">
                  <c:v>137758700</c:v>
                </c:pt>
                <c:pt idx="831">
                  <c:v>141449100</c:v>
                </c:pt>
                <c:pt idx="832">
                  <c:v>145227000</c:v>
                </c:pt>
                <c:pt idx="833">
                  <c:v>149093700</c:v>
                </c:pt>
                <c:pt idx="834">
                  <c:v>153050700</c:v>
                </c:pt>
                <c:pt idx="835">
                  <c:v>157099700</c:v>
                </c:pt>
                <c:pt idx="836">
                  <c:v>161242600</c:v>
                </c:pt>
                <c:pt idx="837">
                  <c:v>165481300</c:v>
                </c:pt>
                <c:pt idx="838">
                  <c:v>169818100</c:v>
                </c:pt>
                <c:pt idx="839">
                  <c:v>174255700</c:v>
                </c:pt>
                <c:pt idx="840">
                  <c:v>178796600</c:v>
                </c:pt>
                <c:pt idx="841">
                  <c:v>183443800</c:v>
                </c:pt>
                <c:pt idx="842">
                  <c:v>188200200</c:v>
                </c:pt>
                <c:pt idx="843">
                  <c:v>193068900</c:v>
                </c:pt>
                <c:pt idx="844">
                  <c:v>198053000</c:v>
                </c:pt>
                <c:pt idx="845">
                  <c:v>203155500</c:v>
                </c:pt>
                <c:pt idx="846">
                  <c:v>208379500</c:v>
                </c:pt>
                <c:pt idx="847">
                  <c:v>213727800</c:v>
                </c:pt>
                <c:pt idx="848">
                  <c:v>219203200</c:v>
                </c:pt>
                <c:pt idx="849">
                  <c:v>224808300</c:v>
                </c:pt>
                <c:pt idx="850">
                  <c:v>230545400</c:v>
                </c:pt>
                <c:pt idx="851">
                  <c:v>236416700</c:v>
                </c:pt>
                <c:pt idx="852">
                  <c:v>242424100</c:v>
                </c:pt>
                <c:pt idx="853">
                  <c:v>248569500</c:v>
                </c:pt>
                <c:pt idx="854">
                  <c:v>254854500</c:v>
                </c:pt>
                <c:pt idx="855">
                  <c:v>261280700</c:v>
                </c:pt>
                <c:pt idx="856">
                  <c:v>267849600</c:v>
                </c:pt>
                <c:pt idx="857">
                  <c:v>274562800</c:v>
                </c:pt>
                <c:pt idx="858">
                  <c:v>281421800</c:v>
                </c:pt>
                <c:pt idx="859">
                  <c:v>288428300</c:v>
                </c:pt>
                <c:pt idx="860">
                  <c:v>295584200</c:v>
                </c:pt>
                <c:pt idx="861">
                  <c:v>302891400</c:v>
                </c:pt>
                <c:pt idx="862">
                  <c:v>310352400</c:v>
                </c:pt>
                <c:pt idx="863">
                  <c:v>317969700</c:v>
                </c:pt>
                <c:pt idx="864">
                  <c:v>325746300</c:v>
                </c:pt>
                <c:pt idx="865">
                  <c:v>333685800</c:v>
                </c:pt>
                <c:pt idx="866">
                  <c:v>341792100</c:v>
                </c:pt>
                <c:pt idx="867">
                  <c:v>350069600</c:v>
                </c:pt>
                <c:pt idx="868">
                  <c:v>358523300</c:v>
                </c:pt>
                <c:pt idx="869">
                  <c:v>367158900</c:v>
                </c:pt>
                <c:pt idx="870">
                  <c:v>375982600</c:v>
                </c:pt>
                <c:pt idx="871">
                  <c:v>385001200</c:v>
                </c:pt>
                <c:pt idx="872">
                  <c:v>394222300</c:v>
                </c:pt>
                <c:pt idx="873">
                  <c:v>403653800</c:v>
                </c:pt>
                <c:pt idx="874">
                  <c:v>413304100</c:v>
                </c:pt>
                <c:pt idx="875">
                  <c:v>423182100</c:v>
                </c:pt>
                <c:pt idx="876">
                  <c:v>433296800</c:v>
                </c:pt>
                <c:pt idx="877">
                  <c:v>443657300</c:v>
                </c:pt>
                <c:pt idx="878">
                  <c:v>454272500</c:v>
                </c:pt>
                <c:pt idx="879">
                  <c:v>465151100</c:v>
                </c:pt>
                <c:pt idx="880">
                  <c:v>476301100</c:v>
                </c:pt>
                <c:pt idx="881">
                  <c:v>487729700</c:v>
                </c:pt>
                <c:pt idx="882">
                  <c:v>499443400</c:v>
                </c:pt>
                <c:pt idx="883">
                  <c:v>511447400</c:v>
                </c:pt>
                <c:pt idx="884">
                  <c:v>523745500</c:v>
                </c:pt>
                <c:pt idx="885">
                  <c:v>536340600</c:v>
                </c:pt>
                <c:pt idx="886">
                  <c:v>549233700</c:v>
                </c:pt>
                <c:pt idx="887">
                  <c:v>562424700</c:v>
                </c:pt>
                <c:pt idx="888">
                  <c:v>575912400</c:v>
                </c:pt>
                <c:pt idx="889">
                  <c:v>589694000</c:v>
                </c:pt>
                <c:pt idx="890">
                  <c:v>603766200</c:v>
                </c:pt>
                <c:pt idx="891">
                  <c:v>618124700</c:v>
                </c:pt>
                <c:pt idx="892">
                  <c:v>632765000</c:v>
                </c:pt>
                <c:pt idx="893">
                  <c:v>647682400</c:v>
                </c:pt>
                <c:pt idx="894">
                  <c:v>662872200</c:v>
                </c:pt>
                <c:pt idx="895">
                  <c:v>678330600</c:v>
                </c:pt>
                <c:pt idx="896">
                  <c:v>694054100</c:v>
                </c:pt>
                <c:pt idx="897">
                  <c:v>710040600</c:v>
                </c:pt>
                <c:pt idx="898">
                  <c:v>726288900</c:v>
                </c:pt>
                <c:pt idx="899">
                  <c:v>742799600</c:v>
                </c:pt>
                <c:pt idx="900">
                  <c:v>759574300</c:v>
                </c:pt>
                <c:pt idx="901">
                  <c:v>776616600</c:v>
                </c:pt>
                <c:pt idx="902">
                  <c:v>793931300</c:v>
                </c:pt>
                <c:pt idx="903">
                  <c:v>811524700</c:v>
                </c:pt>
                <c:pt idx="904">
                  <c:v>829404500</c:v>
                </c:pt>
                <c:pt idx="905">
                  <c:v>847579500</c:v>
                </c:pt>
                <c:pt idx="906">
                  <c:v>866059300</c:v>
                </c:pt>
                <c:pt idx="907">
                  <c:v>884854400</c:v>
                </c:pt>
                <c:pt idx="908">
                  <c:v>903975500</c:v>
                </c:pt>
                <c:pt idx="909">
                  <c:v>923433300</c:v>
                </c:pt>
                <c:pt idx="910">
                  <c:v>943238300</c:v>
                </c:pt>
                <c:pt idx="911">
                  <c:v>963400300</c:v>
                </c:pt>
                <c:pt idx="912">
                  <c:v>983927800</c:v>
                </c:pt>
                <c:pt idx="913">
                  <c:v>1004828000</c:v>
                </c:pt>
                <c:pt idx="914">
                  <c:v>1026107000</c:v>
                </c:pt>
                <c:pt idx="915">
                  <c:v>1047766000</c:v>
                </c:pt>
                <c:pt idx="916">
                  <c:v>1069808000</c:v>
                </c:pt>
                <c:pt idx="917">
                  <c:v>1092229000</c:v>
                </c:pt>
                <c:pt idx="918">
                  <c:v>1115024000</c:v>
                </c:pt>
                <c:pt idx="919">
                  <c:v>1138186000</c:v>
                </c:pt>
                <c:pt idx="920">
                  <c:v>1161703000</c:v>
                </c:pt>
                <c:pt idx="921">
                  <c:v>1185562000</c:v>
                </c:pt>
                <c:pt idx="922">
                  <c:v>1209748000</c:v>
                </c:pt>
                <c:pt idx="923">
                  <c:v>1234243000</c:v>
                </c:pt>
                <c:pt idx="924">
                  <c:v>1259028000</c:v>
                </c:pt>
                <c:pt idx="925">
                  <c:v>1284085000</c:v>
                </c:pt>
                <c:pt idx="926">
                  <c:v>1309395000</c:v>
                </c:pt>
                <c:pt idx="927">
                  <c:v>1334940000</c:v>
                </c:pt>
                <c:pt idx="928">
                  <c:v>1360703000</c:v>
                </c:pt>
                <c:pt idx="929">
                  <c:v>1386671000</c:v>
                </c:pt>
                <c:pt idx="930">
                  <c:v>1412831000</c:v>
                </c:pt>
                <c:pt idx="931">
                  <c:v>1439175000</c:v>
                </c:pt>
                <c:pt idx="932">
                  <c:v>1465695000</c:v>
                </c:pt>
                <c:pt idx="933">
                  <c:v>1492388000</c:v>
                </c:pt>
                <c:pt idx="934">
                  <c:v>1519249000</c:v>
                </c:pt>
                <c:pt idx="935">
                  <c:v>1546279000</c:v>
                </c:pt>
                <c:pt idx="936">
                  <c:v>1573477000</c:v>
                </c:pt>
                <c:pt idx="937">
                  <c:v>1600842000</c:v>
                </c:pt>
                <c:pt idx="938">
                  <c:v>1628376000</c:v>
                </c:pt>
                <c:pt idx="939">
                  <c:v>1656076000</c:v>
                </c:pt>
                <c:pt idx="940">
                  <c:v>1683942000</c:v>
                </c:pt>
                <c:pt idx="941">
                  <c:v>1711975000</c:v>
                </c:pt>
                <c:pt idx="942">
                  <c:v>1740173000</c:v>
                </c:pt>
                <c:pt idx="943">
                  <c:v>1768538000</c:v>
                </c:pt>
                <c:pt idx="944">
                  <c:v>1797075000</c:v>
                </c:pt>
                <c:pt idx="945">
                  <c:v>1825792000</c:v>
                </c:pt>
                <c:pt idx="946">
                  <c:v>1854702000</c:v>
                </c:pt>
                <c:pt idx="947">
                  <c:v>1883827000</c:v>
                </c:pt>
                <c:pt idx="948">
                  <c:v>1913195000</c:v>
                </c:pt>
                <c:pt idx="949">
                  <c:v>1942844000</c:v>
                </c:pt>
                <c:pt idx="950">
                  <c:v>1972821000</c:v>
                </c:pt>
                <c:pt idx="951">
                  <c:v>2003183000</c:v>
                </c:pt>
                <c:pt idx="952">
                  <c:v>2033995000</c:v>
                </c:pt>
                <c:pt idx="953">
                  <c:v>2065329000</c:v>
                </c:pt>
                <c:pt idx="954">
                  <c:v>2097264000</c:v>
                </c:pt>
                <c:pt idx="955">
                  <c:v>2129881000</c:v>
                </c:pt>
                <c:pt idx="956">
                  <c:v>2163261000</c:v>
                </c:pt>
                <c:pt idx="957">
                  <c:v>2197485000</c:v>
                </c:pt>
                <c:pt idx="958">
                  <c:v>2232626000</c:v>
                </c:pt>
                <c:pt idx="959">
                  <c:v>2268751000</c:v>
                </c:pt>
                <c:pt idx="960">
                  <c:v>2305915000</c:v>
                </c:pt>
                <c:pt idx="961">
                  <c:v>2344162000</c:v>
                </c:pt>
                <c:pt idx="962">
                  <c:v>2383519000</c:v>
                </c:pt>
                <c:pt idx="963">
                  <c:v>2424001000</c:v>
                </c:pt>
                <c:pt idx="964">
                  <c:v>2465605000</c:v>
                </c:pt>
                <c:pt idx="965">
                  <c:v>2508314000</c:v>
                </c:pt>
                <c:pt idx="966">
                  <c:v>2552097000</c:v>
                </c:pt>
                <c:pt idx="967">
                  <c:v>2596908000</c:v>
                </c:pt>
                <c:pt idx="968">
                  <c:v>2642688000</c:v>
                </c:pt>
                <c:pt idx="969">
                  <c:v>2689367000</c:v>
                </c:pt>
                <c:pt idx="970">
                  <c:v>2736862000</c:v>
                </c:pt>
                <c:pt idx="971">
                  <c:v>2785078000</c:v>
                </c:pt>
                <c:pt idx="972">
                  <c:v>2833911000</c:v>
                </c:pt>
                <c:pt idx="973">
                  <c:v>2883240000</c:v>
                </c:pt>
                <c:pt idx="974">
                  <c:v>2932933000</c:v>
                </c:pt>
                <c:pt idx="975">
                  <c:v>2982841000</c:v>
                </c:pt>
                <c:pt idx="976">
                  <c:v>3032800000</c:v>
                </c:pt>
                <c:pt idx="977">
                  <c:v>3082628000</c:v>
                </c:pt>
                <c:pt idx="978">
                  <c:v>3132125000</c:v>
                </c:pt>
                <c:pt idx="979">
                  <c:v>3181075000</c:v>
                </c:pt>
                <c:pt idx="980">
                  <c:v>3229249000</c:v>
                </c:pt>
                <c:pt idx="981">
                  <c:v>3276406000</c:v>
                </c:pt>
                <c:pt idx="982">
                  <c:v>3322301000</c:v>
                </c:pt>
                <c:pt idx="983">
                  <c:v>3366689000</c:v>
                </c:pt>
                <c:pt idx="984">
                  <c:v>3409338000</c:v>
                </c:pt>
                <c:pt idx="985">
                  <c:v>3450029000</c:v>
                </c:pt>
                <c:pt idx="986">
                  <c:v>3488573000</c:v>
                </c:pt>
                <c:pt idx="987">
                  <c:v>3524815000</c:v>
                </c:pt>
                <c:pt idx="988">
                  <c:v>3558643000</c:v>
                </c:pt>
                <c:pt idx="989">
                  <c:v>3589992000</c:v>
                </c:pt>
                <c:pt idx="990">
                  <c:v>3618847000</c:v>
                </c:pt>
                <c:pt idx="991">
                  <c:v>3645249000</c:v>
                </c:pt>
                <c:pt idx="992">
                  <c:v>3669285000</c:v>
                </c:pt>
                <c:pt idx="993">
                  <c:v>3691087000</c:v>
                </c:pt>
                <c:pt idx="994">
                  <c:v>3710825000</c:v>
                </c:pt>
                <c:pt idx="995">
                  <c:v>3728693000</c:v>
                </c:pt>
                <c:pt idx="996">
                  <c:v>3744898000</c:v>
                </c:pt>
                <c:pt idx="997">
                  <c:v>3759648000</c:v>
                </c:pt>
                <c:pt idx="998">
                  <c:v>3773137000</c:v>
                </c:pt>
                <c:pt idx="999">
                  <c:v>3785531000</c:v>
                </c:pt>
                <c:pt idx="1000">
                  <c:v>3796963000</c:v>
                </c:pt>
                <c:pt idx="1001">
                  <c:v>3807516000</c:v>
                </c:pt>
                <c:pt idx="1002">
                  <c:v>3817228000</c:v>
                </c:pt>
                <c:pt idx="1003">
                  <c:v>3826084000</c:v>
                </c:pt>
                <c:pt idx="1004">
                  <c:v>3834021000</c:v>
                </c:pt>
                <c:pt idx="1005">
                  <c:v>3840935000</c:v>
                </c:pt>
                <c:pt idx="1006">
                  <c:v>3846691000</c:v>
                </c:pt>
                <c:pt idx="1007">
                  <c:v>3851136000</c:v>
                </c:pt>
                <c:pt idx="1008">
                  <c:v>3854109000</c:v>
                </c:pt>
                <c:pt idx="1009">
                  <c:v>3855464000</c:v>
                </c:pt>
                <c:pt idx="1010">
                  <c:v>3855077000</c:v>
                </c:pt>
                <c:pt idx="1011">
                  <c:v>3852865000</c:v>
                </c:pt>
                <c:pt idx="1012">
                  <c:v>3848798000</c:v>
                </c:pt>
                <c:pt idx="1013">
                  <c:v>3842906000</c:v>
                </c:pt>
                <c:pt idx="1014">
                  <c:v>3835290000</c:v>
                </c:pt>
                <c:pt idx="1015">
                  <c:v>3826122000</c:v>
                </c:pt>
                <c:pt idx="1016">
                  <c:v>3815652000</c:v>
                </c:pt>
                <c:pt idx="1017">
                  <c:v>3804203000</c:v>
                </c:pt>
                <c:pt idx="1018">
                  <c:v>3792170000</c:v>
                </c:pt>
                <c:pt idx="1019">
                  <c:v>3780016000</c:v>
                </c:pt>
                <c:pt idx="1020">
                  <c:v>3768269000</c:v>
                </c:pt>
                <c:pt idx="1021">
                  <c:v>3757510000</c:v>
                </c:pt>
                <c:pt idx="1022">
                  <c:v>3748375000</c:v>
                </c:pt>
                <c:pt idx="1023">
                  <c:v>3741539000</c:v>
                </c:pt>
                <c:pt idx="1024">
                  <c:v>3737714000</c:v>
                </c:pt>
                <c:pt idx="1025">
                  <c:v>3737635000</c:v>
                </c:pt>
                <c:pt idx="1026">
                  <c:v>3742049000</c:v>
                </c:pt>
                <c:pt idx="1027">
                  <c:v>3751697000</c:v>
                </c:pt>
                <c:pt idx="1028">
                  <c:v>3767298000</c:v>
                </c:pt>
                <c:pt idx="1029">
                  <c:v>3789521000</c:v>
                </c:pt>
                <c:pt idx="1030">
                  <c:v>3818961000</c:v>
                </c:pt>
                <c:pt idx="1031">
                  <c:v>3856099000</c:v>
                </c:pt>
                <c:pt idx="1032">
                  <c:v>3901275000</c:v>
                </c:pt>
                <c:pt idx="1033">
                  <c:v>3954642000</c:v>
                </c:pt>
                <c:pt idx="1034">
                  <c:v>4016131000</c:v>
                </c:pt>
                <c:pt idx="1035">
                  <c:v>4085409000</c:v>
                </c:pt>
                <c:pt idx="1036">
                  <c:v>4161852000</c:v>
                </c:pt>
                <c:pt idx="1037">
                  <c:v>4244514000</c:v>
                </c:pt>
                <c:pt idx="1038">
                  <c:v>4332112000</c:v>
                </c:pt>
                <c:pt idx="1039">
                  <c:v>4423026000</c:v>
                </c:pt>
                <c:pt idx="1040">
                  <c:v>4515307000</c:v>
                </c:pt>
                <c:pt idx="1041">
                  <c:v>4606708000</c:v>
                </c:pt>
                <c:pt idx="1042">
                  <c:v>4694730000</c:v>
                </c:pt>
                <c:pt idx="1043">
                  <c:v>4776686000</c:v>
                </c:pt>
                <c:pt idx="1044">
                  <c:v>4849775000</c:v>
                </c:pt>
                <c:pt idx="1045">
                  <c:v>4911179000</c:v>
                </c:pt>
                <c:pt idx="1046">
                  <c:v>4958161000</c:v>
                </c:pt>
                <c:pt idx="1047">
                  <c:v>4988170000</c:v>
                </c:pt>
                <c:pt idx="1048">
                  <c:v>4998943000</c:v>
                </c:pt>
                <c:pt idx="1049">
                  <c:v>4988604000</c:v>
                </c:pt>
                <c:pt idx="1050">
                  <c:v>4955749000</c:v>
                </c:pt>
                <c:pt idx="1051">
                  <c:v>4899511000</c:v>
                </c:pt>
                <c:pt idx="1052">
                  <c:v>4819611000</c:v>
                </c:pt>
                <c:pt idx="1053">
                  <c:v>4716372000</c:v>
                </c:pt>
                <c:pt idx="1054">
                  <c:v>4590721000</c:v>
                </c:pt>
                <c:pt idx="1055">
                  <c:v>4444152000</c:v>
                </c:pt>
                <c:pt idx="1056">
                  <c:v>4278678000</c:v>
                </c:pt>
                <c:pt idx="1057">
                  <c:v>4096748000</c:v>
                </c:pt>
                <c:pt idx="1058">
                  <c:v>3901155000</c:v>
                </c:pt>
                <c:pt idx="1059">
                  <c:v>3694933000</c:v>
                </c:pt>
                <c:pt idx="1060">
                  <c:v>3481241000</c:v>
                </c:pt>
                <c:pt idx="1061">
                  <c:v>3263257000</c:v>
                </c:pt>
                <c:pt idx="1062">
                  <c:v>3044070000</c:v>
                </c:pt>
                <c:pt idx="1063">
                  <c:v>2826585000</c:v>
                </c:pt>
                <c:pt idx="1064">
                  <c:v>2613444000</c:v>
                </c:pt>
                <c:pt idx="1065">
                  <c:v>2406966000</c:v>
                </c:pt>
                <c:pt idx="1066">
                  <c:v>2209097000</c:v>
                </c:pt>
                <c:pt idx="1067">
                  <c:v>2021393000</c:v>
                </c:pt>
                <c:pt idx="1068">
                  <c:v>1845014000</c:v>
                </c:pt>
                <c:pt idx="1069">
                  <c:v>1680730000</c:v>
                </c:pt>
                <c:pt idx="1070">
                  <c:v>1528953000</c:v>
                </c:pt>
                <c:pt idx="1071">
                  <c:v>1389771000</c:v>
                </c:pt>
                <c:pt idx="1072">
                  <c:v>1262991000</c:v>
                </c:pt>
                <c:pt idx="1073">
                  <c:v>1148189000</c:v>
                </c:pt>
                <c:pt idx="1074">
                  <c:v>1044761000</c:v>
                </c:pt>
                <c:pt idx="1075">
                  <c:v>951970400</c:v>
                </c:pt>
                <c:pt idx="1076">
                  <c:v>868994100</c:v>
                </c:pt>
                <c:pt idx="1077">
                  <c:v>794963400</c:v>
                </c:pt>
                <c:pt idx="1078">
                  <c:v>728998800</c:v>
                </c:pt>
                <c:pt idx="1079">
                  <c:v>670238200</c:v>
                </c:pt>
                <c:pt idx="1080">
                  <c:v>617858900</c:v>
                </c:pt>
                <c:pt idx="1081">
                  <c:v>571093300</c:v>
                </c:pt>
                <c:pt idx="1082">
                  <c:v>529239300</c:v>
                </c:pt>
                <c:pt idx="1083">
                  <c:v>491665500</c:v>
                </c:pt>
                <c:pt idx="1084">
                  <c:v>457812700</c:v>
                </c:pt>
                <c:pt idx="1085">
                  <c:v>427192500</c:v>
                </c:pt>
                <c:pt idx="1086">
                  <c:v>399383200</c:v>
                </c:pt>
                <c:pt idx="1087">
                  <c:v>374024400</c:v>
                </c:pt>
                <c:pt idx="1088">
                  <c:v>350810900</c:v>
                </c:pt>
                <c:pt idx="1089">
                  <c:v>329485700</c:v>
                </c:pt>
                <c:pt idx="1090">
                  <c:v>309833600</c:v>
                </c:pt>
                <c:pt idx="1091">
                  <c:v>291674900</c:v>
                </c:pt>
                <c:pt idx="1092">
                  <c:v>274859300</c:v>
                </c:pt>
                <c:pt idx="1093">
                  <c:v>259260800</c:v>
                </c:pt>
                <c:pt idx="1094">
                  <c:v>244773200</c:v>
                </c:pt>
                <c:pt idx="1095">
                  <c:v>231306200</c:v>
                </c:pt>
                <c:pt idx="1096">
                  <c:v>218781800</c:v>
                </c:pt>
                <c:pt idx="1097">
                  <c:v>207132100</c:v>
                </c:pt>
                <c:pt idx="1098">
                  <c:v>196296600</c:v>
                </c:pt>
                <c:pt idx="1099">
                  <c:v>186221000</c:v>
                </c:pt>
                <c:pt idx="1100">
                  <c:v>176855300</c:v>
                </c:pt>
                <c:pt idx="1101">
                  <c:v>168153000</c:v>
                </c:pt>
                <c:pt idx="1102">
                  <c:v>160070400</c:v>
                </c:pt>
                <c:pt idx="1103">
                  <c:v>152566200</c:v>
                </c:pt>
                <c:pt idx="1104">
                  <c:v>145600600</c:v>
                </c:pt>
                <c:pt idx="1105">
                  <c:v>139135900</c:v>
                </c:pt>
                <c:pt idx="1106">
                  <c:v>133135700</c:v>
                </c:pt>
                <c:pt idx="1107">
                  <c:v>127565200</c:v>
                </c:pt>
                <c:pt idx="1108">
                  <c:v>122391300</c:v>
                </c:pt>
                <c:pt idx="1109">
                  <c:v>117582600</c:v>
                </c:pt>
                <c:pt idx="1110">
                  <c:v>113109300</c:v>
                </c:pt>
                <c:pt idx="1111">
                  <c:v>108943500</c:v>
                </c:pt>
                <c:pt idx="1112">
                  <c:v>105059400</c:v>
                </c:pt>
                <c:pt idx="1113">
                  <c:v>101433000</c:v>
                </c:pt>
                <c:pt idx="1114">
                  <c:v>98042210</c:v>
                </c:pt>
                <c:pt idx="1115">
                  <c:v>94867040</c:v>
                </c:pt>
                <c:pt idx="1116">
                  <c:v>91889300</c:v>
                </c:pt>
                <c:pt idx="1117">
                  <c:v>89092610</c:v>
                </c:pt>
                <c:pt idx="1118">
                  <c:v>86462330</c:v>
                </c:pt>
                <c:pt idx="1119">
                  <c:v>83985340</c:v>
                </c:pt>
                <c:pt idx="1120">
                  <c:v>81649960</c:v>
                </c:pt>
                <c:pt idx="1121">
                  <c:v>79445800</c:v>
                </c:pt>
                <c:pt idx="1122">
                  <c:v>77363540</c:v>
                </c:pt>
                <c:pt idx="1123">
                  <c:v>75394880</c:v>
                </c:pt>
                <c:pt idx="1124">
                  <c:v>73532330</c:v>
                </c:pt>
                <c:pt idx="1125">
                  <c:v>71769090</c:v>
                </c:pt>
                <c:pt idx="1126">
                  <c:v>70098970</c:v>
                </c:pt>
                <c:pt idx="1127">
                  <c:v>68516270</c:v>
                </c:pt>
                <c:pt idx="1128">
                  <c:v>67015690</c:v>
                </c:pt>
                <c:pt idx="1129">
                  <c:v>65592300</c:v>
                </c:pt>
                <c:pt idx="1130">
                  <c:v>64241450</c:v>
                </c:pt>
                <c:pt idx="1131">
                  <c:v>62958760</c:v>
                </c:pt>
                <c:pt idx="1132">
                  <c:v>61740090</c:v>
                </c:pt>
                <c:pt idx="1133">
                  <c:v>60581490</c:v>
                </c:pt>
                <c:pt idx="1134">
                  <c:v>59479250</c:v>
                </c:pt>
                <c:pt idx="1135">
                  <c:v>58429820</c:v>
                </c:pt>
                <c:pt idx="1136">
                  <c:v>57429870</c:v>
                </c:pt>
                <c:pt idx="1137">
                  <c:v>56476230</c:v>
                </c:pt>
                <c:pt idx="1138">
                  <c:v>55565950</c:v>
                </c:pt>
                <c:pt idx="1139">
                  <c:v>54696230</c:v>
                </c:pt>
                <c:pt idx="1140">
                  <c:v>53864460</c:v>
                </c:pt>
                <c:pt idx="1141">
                  <c:v>53068210</c:v>
                </c:pt>
                <c:pt idx="1142">
                  <c:v>52305220</c:v>
                </c:pt>
                <c:pt idx="1143">
                  <c:v>51573380</c:v>
                </c:pt>
                <c:pt idx="1144">
                  <c:v>50870740</c:v>
                </c:pt>
                <c:pt idx="1145">
                  <c:v>50195490</c:v>
                </c:pt>
                <c:pt idx="1146">
                  <c:v>49545970</c:v>
                </c:pt>
                <c:pt idx="1147">
                  <c:v>48920640</c:v>
                </c:pt>
                <c:pt idx="1148">
                  <c:v>48318060</c:v>
                </c:pt>
                <c:pt idx="1149">
                  <c:v>47736940</c:v>
                </c:pt>
                <c:pt idx="1150">
                  <c:v>47176060</c:v>
                </c:pt>
                <c:pt idx="1151">
                  <c:v>46634300</c:v>
                </c:pt>
                <c:pt idx="1152">
                  <c:v>46110630</c:v>
                </c:pt>
                <c:pt idx="1153">
                  <c:v>45604090</c:v>
                </c:pt>
                <c:pt idx="1154">
                  <c:v>45113800</c:v>
                </c:pt>
                <c:pt idx="1155">
                  <c:v>44638950</c:v>
                </c:pt>
                <c:pt idx="1156">
                  <c:v>44178780</c:v>
                </c:pt>
                <c:pt idx="1157">
                  <c:v>43732590</c:v>
                </c:pt>
                <c:pt idx="1158">
                  <c:v>43299710</c:v>
                </c:pt>
                <c:pt idx="1159">
                  <c:v>42879550</c:v>
                </c:pt>
                <c:pt idx="1160">
                  <c:v>42471530</c:v>
                </c:pt>
                <c:pt idx="1161">
                  <c:v>42075130</c:v>
                </c:pt>
                <c:pt idx="1162">
                  <c:v>41689850</c:v>
                </c:pt>
                <c:pt idx="1163">
                  <c:v>41315220</c:v>
                </c:pt>
                <c:pt idx="1164">
                  <c:v>40950810</c:v>
                </c:pt>
                <c:pt idx="1165">
                  <c:v>40596210</c:v>
                </c:pt>
                <c:pt idx="1166">
                  <c:v>40251030</c:v>
                </c:pt>
                <c:pt idx="1167">
                  <c:v>39914920</c:v>
                </c:pt>
                <c:pt idx="1168">
                  <c:v>39587510</c:v>
                </c:pt>
                <c:pt idx="1169">
                  <c:v>39268500</c:v>
                </c:pt>
                <c:pt idx="1170">
                  <c:v>38957570</c:v>
                </c:pt>
                <c:pt idx="1171">
                  <c:v>38654430</c:v>
                </c:pt>
                <c:pt idx="1172">
                  <c:v>38358800</c:v>
                </c:pt>
                <c:pt idx="1173">
                  <c:v>38070430</c:v>
                </c:pt>
                <c:pt idx="1174">
                  <c:v>37789070</c:v>
                </c:pt>
                <c:pt idx="1175">
                  <c:v>37514470</c:v>
                </c:pt>
                <c:pt idx="1176">
                  <c:v>37246420</c:v>
                </c:pt>
                <c:pt idx="1177">
                  <c:v>36984690</c:v>
                </c:pt>
                <c:pt idx="1178">
                  <c:v>36729100</c:v>
                </c:pt>
                <c:pt idx="1179">
                  <c:v>36479430</c:v>
                </c:pt>
                <c:pt idx="1180">
                  <c:v>36235510</c:v>
                </c:pt>
                <c:pt idx="1181">
                  <c:v>35997160</c:v>
                </c:pt>
                <c:pt idx="1182">
                  <c:v>35764220</c:v>
                </c:pt>
                <c:pt idx="1183">
                  <c:v>35536510</c:v>
                </c:pt>
                <c:pt idx="1184">
                  <c:v>35313900</c:v>
                </c:pt>
                <c:pt idx="1185">
                  <c:v>35096220</c:v>
                </c:pt>
                <c:pt idx="1186">
                  <c:v>34883330</c:v>
                </c:pt>
                <c:pt idx="1187">
                  <c:v>34675110</c:v>
                </c:pt>
                <c:pt idx="1188">
                  <c:v>34471430</c:v>
                </c:pt>
                <c:pt idx="1189">
                  <c:v>34272140</c:v>
                </c:pt>
                <c:pt idx="1190">
                  <c:v>34077150</c:v>
                </c:pt>
                <c:pt idx="1191">
                  <c:v>33886330</c:v>
                </c:pt>
                <c:pt idx="1192">
                  <c:v>33699570</c:v>
                </c:pt>
                <c:pt idx="1193">
                  <c:v>33516760</c:v>
                </c:pt>
                <c:pt idx="1194">
                  <c:v>33337800</c:v>
                </c:pt>
                <c:pt idx="1195">
                  <c:v>33162600</c:v>
                </c:pt>
                <c:pt idx="1196">
                  <c:v>32991060</c:v>
                </c:pt>
                <c:pt idx="1197">
                  <c:v>32823080</c:v>
                </c:pt>
                <c:pt idx="1198">
                  <c:v>32658580</c:v>
                </c:pt>
                <c:pt idx="1199">
                  <c:v>32497470</c:v>
                </c:pt>
                <c:pt idx="1200">
                  <c:v>32339660</c:v>
                </c:pt>
                <c:pt idx="1201">
                  <c:v>32185090</c:v>
                </c:pt>
                <c:pt idx="1202">
                  <c:v>32033670</c:v>
                </c:pt>
                <c:pt idx="1203">
                  <c:v>31885330</c:v>
                </c:pt>
                <c:pt idx="1204">
                  <c:v>31739990</c:v>
                </c:pt>
                <c:pt idx="1205">
                  <c:v>31597590</c:v>
                </c:pt>
                <c:pt idx="1206">
                  <c:v>31458050</c:v>
                </c:pt>
                <c:pt idx="1207">
                  <c:v>31321320</c:v>
                </c:pt>
                <c:pt idx="1208">
                  <c:v>31187330</c:v>
                </c:pt>
                <c:pt idx="1209">
                  <c:v>31056020</c:v>
                </c:pt>
                <c:pt idx="1210">
                  <c:v>30927330</c:v>
                </c:pt>
                <c:pt idx="1211">
                  <c:v>30801190</c:v>
                </c:pt>
                <c:pt idx="1212">
                  <c:v>30677570</c:v>
                </c:pt>
                <c:pt idx="1213">
                  <c:v>30556400</c:v>
                </c:pt>
                <c:pt idx="1214">
                  <c:v>30437630</c:v>
                </c:pt>
                <c:pt idx="1215">
                  <c:v>30321200</c:v>
                </c:pt>
                <c:pt idx="1216">
                  <c:v>30207080</c:v>
                </c:pt>
                <c:pt idx="1217">
                  <c:v>30095210</c:v>
                </c:pt>
                <c:pt idx="1218">
                  <c:v>29985540</c:v>
                </c:pt>
                <c:pt idx="1219">
                  <c:v>29878030</c:v>
                </c:pt>
                <c:pt idx="1220">
                  <c:v>29772640</c:v>
                </c:pt>
                <c:pt idx="1221">
                  <c:v>29669320</c:v>
                </c:pt>
                <c:pt idx="1222">
                  <c:v>29568040</c:v>
                </c:pt>
                <c:pt idx="1223">
                  <c:v>29468740</c:v>
                </c:pt>
                <c:pt idx="1224">
                  <c:v>29371400</c:v>
                </c:pt>
                <c:pt idx="1225">
                  <c:v>29275970</c:v>
                </c:pt>
                <c:pt idx="1226">
                  <c:v>29182420</c:v>
                </c:pt>
                <c:pt idx="1227">
                  <c:v>29090710</c:v>
                </c:pt>
                <c:pt idx="1228">
                  <c:v>29000810</c:v>
                </c:pt>
                <c:pt idx="1229">
                  <c:v>28912670</c:v>
                </c:pt>
                <c:pt idx="1230">
                  <c:v>28826280</c:v>
                </c:pt>
                <c:pt idx="1231">
                  <c:v>28741590</c:v>
                </c:pt>
                <c:pt idx="1232">
                  <c:v>28658580</c:v>
                </c:pt>
                <c:pt idx="1233">
                  <c:v>28577200</c:v>
                </c:pt>
                <c:pt idx="1234">
                  <c:v>28497450</c:v>
                </c:pt>
                <c:pt idx="1235">
                  <c:v>28419270</c:v>
                </c:pt>
                <c:pt idx="1236">
                  <c:v>28342650</c:v>
                </c:pt>
                <c:pt idx="1237">
                  <c:v>28267560</c:v>
                </c:pt>
                <c:pt idx="1238">
                  <c:v>28193970</c:v>
                </c:pt>
                <c:pt idx="1239">
                  <c:v>28121850</c:v>
                </c:pt>
                <c:pt idx="1240">
                  <c:v>28051180</c:v>
                </c:pt>
                <c:pt idx="1241">
                  <c:v>27981940</c:v>
                </c:pt>
                <c:pt idx="1242">
                  <c:v>27914090</c:v>
                </c:pt>
                <c:pt idx="1243">
                  <c:v>27847620</c:v>
                </c:pt>
                <c:pt idx="1244">
                  <c:v>27782500</c:v>
                </c:pt>
                <c:pt idx="1245">
                  <c:v>27718710</c:v>
                </c:pt>
                <c:pt idx="1246">
                  <c:v>27656220</c:v>
                </c:pt>
                <c:pt idx="1247">
                  <c:v>27595020</c:v>
                </c:pt>
                <c:pt idx="1248">
                  <c:v>27535090</c:v>
                </c:pt>
                <c:pt idx="1249">
                  <c:v>27476390</c:v>
                </c:pt>
                <c:pt idx="1250">
                  <c:v>27418920</c:v>
                </c:pt>
                <c:pt idx="1251">
                  <c:v>27362650</c:v>
                </c:pt>
                <c:pt idx="1252">
                  <c:v>27307560</c:v>
                </c:pt>
                <c:pt idx="1253">
                  <c:v>27253640</c:v>
                </c:pt>
                <c:pt idx="1254">
                  <c:v>27200860</c:v>
                </c:pt>
                <c:pt idx="1255">
                  <c:v>27149210</c:v>
                </c:pt>
                <c:pt idx="1256">
                  <c:v>27098680</c:v>
                </c:pt>
                <c:pt idx="1257">
                  <c:v>27049230</c:v>
                </c:pt>
                <c:pt idx="1258">
                  <c:v>27000860</c:v>
                </c:pt>
                <c:pt idx="1259">
                  <c:v>26953550</c:v>
                </c:pt>
                <c:pt idx="1260">
                  <c:v>26907290</c:v>
                </c:pt>
                <c:pt idx="1261">
                  <c:v>26862050</c:v>
                </c:pt>
                <c:pt idx="1262">
                  <c:v>26817820</c:v>
                </c:pt>
                <c:pt idx="1263">
                  <c:v>26774590</c:v>
                </c:pt>
                <c:pt idx="1264">
                  <c:v>26732340</c:v>
                </c:pt>
                <c:pt idx="1265">
                  <c:v>26691070</c:v>
                </c:pt>
                <c:pt idx="1266">
                  <c:v>26650740</c:v>
                </c:pt>
                <c:pt idx="1267">
                  <c:v>26611360</c:v>
                </c:pt>
                <c:pt idx="1268">
                  <c:v>26572900</c:v>
                </c:pt>
                <c:pt idx="1269">
                  <c:v>26535350</c:v>
                </c:pt>
                <c:pt idx="1270">
                  <c:v>26498710</c:v>
                </c:pt>
                <c:pt idx="1271">
                  <c:v>26462950</c:v>
                </c:pt>
                <c:pt idx="1272">
                  <c:v>26428060</c:v>
                </c:pt>
                <c:pt idx="1273">
                  <c:v>26394040</c:v>
                </c:pt>
                <c:pt idx="1274">
                  <c:v>26360880</c:v>
                </c:pt>
                <c:pt idx="1275">
                  <c:v>26328550</c:v>
                </c:pt>
                <c:pt idx="1276">
                  <c:v>26297040</c:v>
                </c:pt>
                <c:pt idx="1277">
                  <c:v>26266360</c:v>
                </c:pt>
                <c:pt idx="1278">
                  <c:v>26236480</c:v>
                </c:pt>
                <c:pt idx="1279">
                  <c:v>26207390</c:v>
                </c:pt>
                <c:pt idx="1280">
                  <c:v>26179090</c:v>
                </c:pt>
                <c:pt idx="1281">
                  <c:v>26151560</c:v>
                </c:pt>
                <c:pt idx="1282">
                  <c:v>26124800</c:v>
                </c:pt>
                <c:pt idx="1283">
                  <c:v>26098790</c:v>
                </c:pt>
                <c:pt idx="1284">
                  <c:v>26073520</c:v>
                </c:pt>
                <c:pt idx="1285">
                  <c:v>26048990</c:v>
                </c:pt>
                <c:pt idx="1286">
                  <c:v>26025180</c:v>
                </c:pt>
                <c:pt idx="1287">
                  <c:v>26002090</c:v>
                </c:pt>
                <c:pt idx="1288">
                  <c:v>25979700</c:v>
                </c:pt>
                <c:pt idx="1289">
                  <c:v>25958010</c:v>
                </c:pt>
                <c:pt idx="1290">
                  <c:v>25937010</c:v>
                </c:pt>
                <c:pt idx="1291">
                  <c:v>25916700</c:v>
                </c:pt>
                <c:pt idx="1292">
                  <c:v>25897050</c:v>
                </c:pt>
                <c:pt idx="1293">
                  <c:v>25878070</c:v>
                </c:pt>
                <c:pt idx="1294">
                  <c:v>25859750</c:v>
                </c:pt>
                <c:pt idx="1295">
                  <c:v>25842070</c:v>
                </c:pt>
                <c:pt idx="1296">
                  <c:v>25825030</c:v>
                </c:pt>
                <c:pt idx="1297">
                  <c:v>25808630</c:v>
                </c:pt>
                <c:pt idx="1298">
                  <c:v>25792850</c:v>
                </c:pt>
                <c:pt idx="1299">
                  <c:v>25777690</c:v>
                </c:pt>
                <c:pt idx="1300">
                  <c:v>25763140</c:v>
                </c:pt>
                <c:pt idx="1301">
                  <c:v>25749190</c:v>
                </c:pt>
                <c:pt idx="1302">
                  <c:v>25735850</c:v>
                </c:pt>
                <c:pt idx="1303">
                  <c:v>25723090</c:v>
                </c:pt>
                <c:pt idx="1304">
                  <c:v>25710910</c:v>
                </c:pt>
                <c:pt idx="1305">
                  <c:v>25699310</c:v>
                </c:pt>
                <c:pt idx="1306">
                  <c:v>25688290</c:v>
                </c:pt>
                <c:pt idx="1307">
                  <c:v>25677820</c:v>
                </c:pt>
                <c:pt idx="1308">
                  <c:v>25667920</c:v>
                </c:pt>
                <c:pt idx="1309">
                  <c:v>25658560</c:v>
                </c:pt>
                <c:pt idx="1310">
                  <c:v>25649760</c:v>
                </c:pt>
                <c:pt idx="1311">
                  <c:v>25641490</c:v>
                </c:pt>
                <c:pt idx="1312">
                  <c:v>25633750</c:v>
                </c:pt>
                <c:pt idx="1313">
                  <c:v>25626550</c:v>
                </c:pt>
                <c:pt idx="1314">
                  <c:v>25619860</c:v>
                </c:pt>
                <c:pt idx="1315">
                  <c:v>25613700</c:v>
                </c:pt>
                <c:pt idx="1316">
                  <c:v>25608050</c:v>
                </c:pt>
                <c:pt idx="1317">
                  <c:v>25602900</c:v>
                </c:pt>
                <c:pt idx="1318">
                  <c:v>25598250</c:v>
                </c:pt>
                <c:pt idx="1319">
                  <c:v>25594110</c:v>
                </c:pt>
                <c:pt idx="1320">
                  <c:v>25590450</c:v>
                </c:pt>
                <c:pt idx="1321">
                  <c:v>25587280</c:v>
                </c:pt>
                <c:pt idx="1322">
                  <c:v>25584590</c:v>
                </c:pt>
                <c:pt idx="1323">
                  <c:v>25582380</c:v>
                </c:pt>
                <c:pt idx="1324">
                  <c:v>25580630</c:v>
                </c:pt>
                <c:pt idx="1325">
                  <c:v>25579360</c:v>
                </c:pt>
                <c:pt idx="1326">
                  <c:v>25578550</c:v>
                </c:pt>
                <c:pt idx="1327">
                  <c:v>25578200</c:v>
                </c:pt>
                <c:pt idx="1328">
                  <c:v>25578300</c:v>
                </c:pt>
                <c:pt idx="1329">
                  <c:v>25578850</c:v>
                </c:pt>
                <c:pt idx="1330">
                  <c:v>25579850</c:v>
                </c:pt>
                <c:pt idx="1331">
                  <c:v>25581290</c:v>
                </c:pt>
                <c:pt idx="1332">
                  <c:v>25583170</c:v>
                </c:pt>
                <c:pt idx="1333">
                  <c:v>25585480</c:v>
                </c:pt>
                <c:pt idx="1334">
                  <c:v>25588210</c:v>
                </c:pt>
                <c:pt idx="1335">
                  <c:v>25591380</c:v>
                </c:pt>
                <c:pt idx="1336">
                  <c:v>25594960</c:v>
                </c:pt>
                <c:pt idx="1337">
                  <c:v>25598970</c:v>
                </c:pt>
                <c:pt idx="1338">
                  <c:v>25603380</c:v>
                </c:pt>
                <c:pt idx="1339">
                  <c:v>25608210</c:v>
                </c:pt>
                <c:pt idx="1340">
                  <c:v>25613440</c:v>
                </c:pt>
                <c:pt idx="1341">
                  <c:v>25619080</c:v>
                </c:pt>
                <c:pt idx="1342">
                  <c:v>25625120</c:v>
                </c:pt>
                <c:pt idx="1343">
                  <c:v>25631550</c:v>
                </c:pt>
                <c:pt idx="1344">
                  <c:v>25638370</c:v>
                </c:pt>
                <c:pt idx="1345">
                  <c:v>25645590</c:v>
                </c:pt>
                <c:pt idx="1346">
                  <c:v>25653190</c:v>
                </c:pt>
                <c:pt idx="1347">
                  <c:v>25661170</c:v>
                </c:pt>
                <c:pt idx="1348">
                  <c:v>25669540</c:v>
                </c:pt>
                <c:pt idx="1349">
                  <c:v>25678280</c:v>
                </c:pt>
                <c:pt idx="1350">
                  <c:v>25687390</c:v>
                </c:pt>
                <c:pt idx="1351">
                  <c:v>25696880</c:v>
                </c:pt>
                <c:pt idx="1352">
                  <c:v>25706730</c:v>
                </c:pt>
                <c:pt idx="1353">
                  <c:v>25716940</c:v>
                </c:pt>
                <c:pt idx="1354">
                  <c:v>25727520</c:v>
                </c:pt>
                <c:pt idx="1355">
                  <c:v>25738460</c:v>
                </c:pt>
                <c:pt idx="1356">
                  <c:v>25749750</c:v>
                </c:pt>
                <c:pt idx="1357">
                  <c:v>25761400</c:v>
                </c:pt>
                <c:pt idx="1358">
                  <c:v>25773400</c:v>
                </c:pt>
                <c:pt idx="1359">
                  <c:v>25785740</c:v>
                </c:pt>
                <c:pt idx="1360">
                  <c:v>25798430</c:v>
                </c:pt>
                <c:pt idx="1361">
                  <c:v>25811470</c:v>
                </c:pt>
                <c:pt idx="1362">
                  <c:v>25824840</c:v>
                </c:pt>
                <c:pt idx="1363">
                  <c:v>25838550</c:v>
                </c:pt>
                <c:pt idx="1364">
                  <c:v>25852600</c:v>
                </c:pt>
                <c:pt idx="1365">
                  <c:v>25866980</c:v>
                </c:pt>
                <c:pt idx="1366">
                  <c:v>25881690</c:v>
                </c:pt>
                <c:pt idx="1367">
                  <c:v>25896720</c:v>
                </c:pt>
                <c:pt idx="1368">
                  <c:v>25912090</c:v>
                </c:pt>
                <c:pt idx="1369">
                  <c:v>25927770</c:v>
                </c:pt>
                <c:pt idx="1370">
                  <c:v>25943780</c:v>
                </c:pt>
                <c:pt idx="1371">
                  <c:v>25960110</c:v>
                </c:pt>
                <c:pt idx="1372">
                  <c:v>25976750</c:v>
                </c:pt>
                <c:pt idx="1373">
                  <c:v>25993710</c:v>
                </c:pt>
                <c:pt idx="1374">
                  <c:v>26010970</c:v>
                </c:pt>
                <c:pt idx="1375">
                  <c:v>26028550</c:v>
                </c:pt>
                <c:pt idx="1376">
                  <c:v>26046440</c:v>
                </c:pt>
                <c:pt idx="1377">
                  <c:v>26064640</c:v>
                </c:pt>
                <c:pt idx="1378">
                  <c:v>26083130</c:v>
                </c:pt>
                <c:pt idx="1379">
                  <c:v>26101930</c:v>
                </c:pt>
                <c:pt idx="1380">
                  <c:v>26121030</c:v>
                </c:pt>
                <c:pt idx="1381">
                  <c:v>26140430</c:v>
                </c:pt>
                <c:pt idx="1382">
                  <c:v>26160130</c:v>
                </c:pt>
                <c:pt idx="1383">
                  <c:v>26180110</c:v>
                </c:pt>
                <c:pt idx="1384">
                  <c:v>26200400</c:v>
                </c:pt>
                <c:pt idx="1385">
                  <c:v>26220970</c:v>
                </c:pt>
                <c:pt idx="1386">
                  <c:v>26241830</c:v>
                </c:pt>
                <c:pt idx="1387">
                  <c:v>26262980</c:v>
                </c:pt>
                <c:pt idx="1388">
                  <c:v>26284410</c:v>
                </c:pt>
                <c:pt idx="1389">
                  <c:v>26306130</c:v>
                </c:pt>
                <c:pt idx="1390">
                  <c:v>26328130</c:v>
                </c:pt>
                <c:pt idx="1391">
                  <c:v>26350410</c:v>
                </c:pt>
                <c:pt idx="1392">
                  <c:v>26372970</c:v>
                </c:pt>
                <c:pt idx="1393">
                  <c:v>26395800</c:v>
                </c:pt>
                <c:pt idx="1394">
                  <c:v>26418910</c:v>
                </c:pt>
                <c:pt idx="1395">
                  <c:v>26442300</c:v>
                </c:pt>
                <c:pt idx="1396">
                  <c:v>26465960</c:v>
                </c:pt>
                <c:pt idx="1397">
                  <c:v>26489890</c:v>
                </c:pt>
                <c:pt idx="1398">
                  <c:v>26514080</c:v>
                </c:pt>
                <c:pt idx="1399">
                  <c:v>26538550</c:v>
                </c:pt>
                <c:pt idx="1400">
                  <c:v>26563280</c:v>
                </c:pt>
                <c:pt idx="1401">
                  <c:v>26588280</c:v>
                </c:pt>
                <c:pt idx="1402">
                  <c:v>26613540</c:v>
                </c:pt>
                <c:pt idx="1403">
                  <c:v>26639060</c:v>
                </c:pt>
                <c:pt idx="1404">
                  <c:v>26664840</c:v>
                </c:pt>
                <c:pt idx="1405">
                  <c:v>26690880</c:v>
                </c:pt>
                <c:pt idx="1406">
                  <c:v>26717180</c:v>
                </c:pt>
                <c:pt idx="1407">
                  <c:v>26743740</c:v>
                </c:pt>
                <c:pt idx="1408">
                  <c:v>26770550</c:v>
                </c:pt>
                <c:pt idx="1409">
                  <c:v>26797620</c:v>
                </c:pt>
                <c:pt idx="1410">
                  <c:v>26824940</c:v>
                </c:pt>
                <c:pt idx="1411">
                  <c:v>26852510</c:v>
                </c:pt>
                <c:pt idx="1412">
                  <c:v>26880330</c:v>
                </c:pt>
                <c:pt idx="1413">
                  <c:v>26908400</c:v>
                </c:pt>
                <c:pt idx="1414">
                  <c:v>26936720</c:v>
                </c:pt>
                <c:pt idx="1415">
                  <c:v>26965280</c:v>
                </c:pt>
                <c:pt idx="1416">
                  <c:v>26994090</c:v>
                </c:pt>
                <c:pt idx="1417">
                  <c:v>27023140</c:v>
                </c:pt>
                <c:pt idx="1418">
                  <c:v>27052440</c:v>
                </c:pt>
                <c:pt idx="1419">
                  <c:v>27081980</c:v>
                </c:pt>
                <c:pt idx="1420">
                  <c:v>27111760</c:v>
                </c:pt>
                <c:pt idx="1421">
                  <c:v>27141780</c:v>
                </c:pt>
                <c:pt idx="1422">
                  <c:v>27172030</c:v>
                </c:pt>
                <c:pt idx="1423">
                  <c:v>27202530</c:v>
                </c:pt>
                <c:pt idx="1424">
                  <c:v>27233260</c:v>
                </c:pt>
                <c:pt idx="1425">
                  <c:v>27264230</c:v>
                </c:pt>
                <c:pt idx="1426">
                  <c:v>27295430</c:v>
                </c:pt>
                <c:pt idx="1427">
                  <c:v>27326870</c:v>
                </c:pt>
                <c:pt idx="1428">
                  <c:v>27358540</c:v>
                </c:pt>
                <c:pt idx="1429">
                  <c:v>27390440</c:v>
                </c:pt>
                <c:pt idx="1430">
                  <c:v>27422570</c:v>
                </c:pt>
                <c:pt idx="1431">
                  <c:v>27454920</c:v>
                </c:pt>
                <c:pt idx="1432">
                  <c:v>27487510</c:v>
                </c:pt>
                <c:pt idx="1433">
                  <c:v>27520330</c:v>
                </c:pt>
                <c:pt idx="1434">
                  <c:v>27553370</c:v>
                </c:pt>
                <c:pt idx="1435">
                  <c:v>27586640</c:v>
                </c:pt>
                <c:pt idx="1436">
                  <c:v>27620130</c:v>
                </c:pt>
                <c:pt idx="1437">
                  <c:v>27653850</c:v>
                </c:pt>
                <c:pt idx="1438">
                  <c:v>27687790</c:v>
                </c:pt>
                <c:pt idx="1439">
                  <c:v>27721960</c:v>
                </c:pt>
                <c:pt idx="1440">
                  <c:v>27756340</c:v>
                </c:pt>
                <c:pt idx="1441">
                  <c:v>27790950</c:v>
                </c:pt>
                <c:pt idx="1442">
                  <c:v>27825770</c:v>
                </c:pt>
                <c:pt idx="1443">
                  <c:v>27860810</c:v>
                </c:pt>
                <c:pt idx="1444">
                  <c:v>27896080</c:v>
                </c:pt>
                <c:pt idx="1445">
                  <c:v>27931560</c:v>
                </c:pt>
                <c:pt idx="1446">
                  <c:v>27967250</c:v>
                </c:pt>
                <c:pt idx="1447">
                  <c:v>28003160</c:v>
                </c:pt>
                <c:pt idx="1448">
                  <c:v>28039290</c:v>
                </c:pt>
                <c:pt idx="1449">
                  <c:v>28075630</c:v>
                </c:pt>
                <c:pt idx="1450">
                  <c:v>28112190</c:v>
                </c:pt>
                <c:pt idx="1451">
                  <c:v>28148960</c:v>
                </c:pt>
                <c:pt idx="1452">
                  <c:v>28185940</c:v>
                </c:pt>
                <c:pt idx="1453">
                  <c:v>28223130</c:v>
                </c:pt>
                <c:pt idx="1454">
                  <c:v>28260530</c:v>
                </c:pt>
                <c:pt idx="1455">
                  <c:v>28298140</c:v>
                </c:pt>
                <c:pt idx="1456">
                  <c:v>28335960</c:v>
                </c:pt>
                <c:pt idx="1457">
                  <c:v>28373990</c:v>
                </c:pt>
                <c:pt idx="1458">
                  <c:v>28412230</c:v>
                </c:pt>
                <c:pt idx="1459">
                  <c:v>28450680</c:v>
                </c:pt>
                <c:pt idx="1460">
                  <c:v>28489330</c:v>
                </c:pt>
                <c:pt idx="1461">
                  <c:v>28528190</c:v>
                </c:pt>
                <c:pt idx="1462">
                  <c:v>28567250</c:v>
                </c:pt>
                <c:pt idx="1463">
                  <c:v>28606520</c:v>
                </c:pt>
                <c:pt idx="1464">
                  <c:v>28645990</c:v>
                </c:pt>
                <c:pt idx="1465">
                  <c:v>28685670</c:v>
                </c:pt>
                <c:pt idx="1466">
                  <c:v>28725550</c:v>
                </c:pt>
                <c:pt idx="1467">
                  <c:v>28765630</c:v>
                </c:pt>
                <c:pt idx="1468">
                  <c:v>28805910</c:v>
                </c:pt>
                <c:pt idx="1469">
                  <c:v>28846400</c:v>
                </c:pt>
                <c:pt idx="1470">
                  <c:v>28887080</c:v>
                </c:pt>
                <c:pt idx="1471">
                  <c:v>28927970</c:v>
                </c:pt>
                <c:pt idx="1472">
                  <c:v>28969050</c:v>
                </c:pt>
                <c:pt idx="1473">
                  <c:v>29010340</c:v>
                </c:pt>
                <c:pt idx="1474">
                  <c:v>29051820</c:v>
                </c:pt>
                <c:pt idx="1475">
                  <c:v>29093500</c:v>
                </c:pt>
                <c:pt idx="1476">
                  <c:v>29135380</c:v>
                </c:pt>
                <c:pt idx="1477">
                  <c:v>29177450</c:v>
                </c:pt>
                <c:pt idx="1478">
                  <c:v>29219720</c:v>
                </c:pt>
                <c:pt idx="1479">
                  <c:v>29262190</c:v>
                </c:pt>
                <c:pt idx="1480">
                  <c:v>29304850</c:v>
                </c:pt>
                <c:pt idx="1481">
                  <c:v>29347710</c:v>
                </c:pt>
                <c:pt idx="1482">
                  <c:v>29390760</c:v>
                </c:pt>
                <c:pt idx="1483">
                  <c:v>29434010</c:v>
                </c:pt>
                <c:pt idx="1484">
                  <c:v>29477450</c:v>
                </c:pt>
                <c:pt idx="1485">
                  <c:v>29521080</c:v>
                </c:pt>
                <c:pt idx="1486">
                  <c:v>29564900</c:v>
                </c:pt>
                <c:pt idx="1487">
                  <c:v>29608920</c:v>
                </c:pt>
                <c:pt idx="1488">
                  <c:v>29653130</c:v>
                </c:pt>
                <c:pt idx="1489">
                  <c:v>29697530</c:v>
                </c:pt>
                <c:pt idx="1490">
                  <c:v>29742120</c:v>
                </c:pt>
                <c:pt idx="1491">
                  <c:v>29786900</c:v>
                </c:pt>
                <c:pt idx="1492">
                  <c:v>29831870</c:v>
                </c:pt>
                <c:pt idx="1493">
                  <c:v>29877030</c:v>
                </c:pt>
                <c:pt idx="1494">
                  <c:v>29922380</c:v>
                </c:pt>
                <c:pt idx="1495">
                  <c:v>29967920</c:v>
                </c:pt>
                <c:pt idx="1496">
                  <c:v>30013640</c:v>
                </c:pt>
                <c:pt idx="1497">
                  <c:v>30059560</c:v>
                </c:pt>
                <c:pt idx="1498">
                  <c:v>30105660</c:v>
                </c:pt>
                <c:pt idx="1499">
                  <c:v>30151950</c:v>
                </c:pt>
                <c:pt idx="1500">
                  <c:v>30198420</c:v>
                </c:pt>
                <c:pt idx="1501">
                  <c:v>30245090</c:v>
                </c:pt>
                <c:pt idx="1502">
                  <c:v>30291930</c:v>
                </c:pt>
                <c:pt idx="1503">
                  <c:v>30338970</c:v>
                </c:pt>
                <c:pt idx="1504">
                  <c:v>30386190</c:v>
                </c:pt>
                <c:pt idx="1505">
                  <c:v>30433590</c:v>
                </c:pt>
                <c:pt idx="1506">
                  <c:v>30481180</c:v>
                </c:pt>
                <c:pt idx="1507">
                  <c:v>30528950</c:v>
                </c:pt>
                <c:pt idx="1508">
                  <c:v>30576910</c:v>
                </c:pt>
                <c:pt idx="1509">
                  <c:v>30625050</c:v>
                </c:pt>
                <c:pt idx="1510">
                  <c:v>30673380</c:v>
                </c:pt>
                <c:pt idx="1511">
                  <c:v>30721880</c:v>
                </c:pt>
                <c:pt idx="1512">
                  <c:v>30770570</c:v>
                </c:pt>
                <c:pt idx="1513">
                  <c:v>30819440</c:v>
                </c:pt>
                <c:pt idx="1514">
                  <c:v>30868500</c:v>
                </c:pt>
                <c:pt idx="1515">
                  <c:v>30917730</c:v>
                </c:pt>
                <c:pt idx="1516">
                  <c:v>30967150</c:v>
                </c:pt>
                <c:pt idx="1517">
                  <c:v>31016750</c:v>
                </c:pt>
                <c:pt idx="1518">
                  <c:v>31066530</c:v>
                </c:pt>
                <c:pt idx="1519">
                  <c:v>31116490</c:v>
                </c:pt>
                <c:pt idx="1520">
                  <c:v>31166630</c:v>
                </c:pt>
                <c:pt idx="1521">
                  <c:v>31216950</c:v>
                </c:pt>
                <c:pt idx="1522">
                  <c:v>31267450</c:v>
                </c:pt>
                <c:pt idx="1523">
                  <c:v>31318130</c:v>
                </c:pt>
                <c:pt idx="1524">
                  <c:v>31368990</c:v>
                </c:pt>
                <c:pt idx="1525">
                  <c:v>31420030</c:v>
                </c:pt>
                <c:pt idx="1526">
                  <c:v>31471240</c:v>
                </c:pt>
                <c:pt idx="1527">
                  <c:v>31522640</c:v>
                </c:pt>
                <c:pt idx="1528">
                  <c:v>31574210</c:v>
                </c:pt>
                <c:pt idx="1529">
                  <c:v>31625960</c:v>
                </c:pt>
                <c:pt idx="1530">
                  <c:v>31677890</c:v>
                </c:pt>
                <c:pt idx="1531">
                  <c:v>31730000</c:v>
                </c:pt>
                <c:pt idx="1532">
                  <c:v>31782280</c:v>
                </c:pt>
                <c:pt idx="1533">
                  <c:v>31834740</c:v>
                </c:pt>
                <c:pt idx="1534">
                  <c:v>31887380</c:v>
                </c:pt>
                <c:pt idx="1535">
                  <c:v>31940190</c:v>
                </c:pt>
                <c:pt idx="1536">
                  <c:v>31993180</c:v>
                </c:pt>
                <c:pt idx="1537">
                  <c:v>32046350</c:v>
                </c:pt>
                <c:pt idx="1538">
                  <c:v>32099690</c:v>
                </c:pt>
                <c:pt idx="1539">
                  <c:v>32153210</c:v>
                </c:pt>
                <c:pt idx="1540">
                  <c:v>32206910</c:v>
                </c:pt>
                <c:pt idx="1541">
                  <c:v>32260770</c:v>
                </c:pt>
                <c:pt idx="1542">
                  <c:v>32314820</c:v>
                </c:pt>
                <c:pt idx="1543">
                  <c:v>32369040</c:v>
                </c:pt>
                <c:pt idx="1544">
                  <c:v>32423430</c:v>
                </c:pt>
                <c:pt idx="1545">
                  <c:v>32478000</c:v>
                </c:pt>
                <c:pt idx="1546">
                  <c:v>32532740</c:v>
                </c:pt>
                <c:pt idx="1547">
                  <c:v>32587660</c:v>
                </c:pt>
                <c:pt idx="1548">
                  <c:v>32642750</c:v>
                </c:pt>
                <c:pt idx="1549">
                  <c:v>32698020</c:v>
                </c:pt>
                <c:pt idx="1550">
                  <c:v>32753450</c:v>
                </c:pt>
                <c:pt idx="1551">
                  <c:v>32809070</c:v>
                </c:pt>
                <c:pt idx="1552">
                  <c:v>32864850</c:v>
                </c:pt>
                <c:pt idx="1553">
                  <c:v>32920810</c:v>
                </c:pt>
                <c:pt idx="1554">
                  <c:v>32976940</c:v>
                </c:pt>
                <c:pt idx="1555">
                  <c:v>33033240</c:v>
                </c:pt>
                <c:pt idx="1556">
                  <c:v>33089720</c:v>
                </c:pt>
                <c:pt idx="1557">
                  <c:v>33146370</c:v>
                </c:pt>
                <c:pt idx="1558">
                  <c:v>33203190</c:v>
                </c:pt>
                <c:pt idx="1559">
                  <c:v>33260190</c:v>
                </c:pt>
                <c:pt idx="1560">
                  <c:v>33317350</c:v>
                </c:pt>
                <c:pt idx="1561">
                  <c:v>33374690</c:v>
                </c:pt>
                <c:pt idx="1562">
                  <c:v>33432200</c:v>
                </c:pt>
                <c:pt idx="1563">
                  <c:v>33489880</c:v>
                </c:pt>
                <c:pt idx="1564">
                  <c:v>33547730</c:v>
                </c:pt>
                <c:pt idx="1565">
                  <c:v>33605760</c:v>
                </c:pt>
                <c:pt idx="1566">
                  <c:v>33663950</c:v>
                </c:pt>
                <c:pt idx="1567">
                  <c:v>33722320</c:v>
                </c:pt>
                <c:pt idx="1568">
                  <c:v>33780860</c:v>
                </c:pt>
                <c:pt idx="1569">
                  <c:v>33839560</c:v>
                </c:pt>
                <c:pt idx="1570">
                  <c:v>33898440</c:v>
                </c:pt>
                <c:pt idx="1571">
                  <c:v>33957490</c:v>
                </c:pt>
                <c:pt idx="1572">
                  <c:v>34016710</c:v>
                </c:pt>
                <c:pt idx="1573">
                  <c:v>34076100</c:v>
                </c:pt>
                <c:pt idx="1574">
                  <c:v>34135670</c:v>
                </c:pt>
                <c:pt idx="1575">
                  <c:v>34195400</c:v>
                </c:pt>
                <c:pt idx="1576">
                  <c:v>34255300</c:v>
                </c:pt>
                <c:pt idx="1577">
                  <c:v>34315370</c:v>
                </c:pt>
                <c:pt idx="1578">
                  <c:v>34375610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56-47AA-B360-30ABA3F2055C}"/>
            </c:ext>
          </c:extLst>
        </c:ser>
        <c:ser>
          <c:idx val="1"/>
          <c:order val="1"/>
          <c:tx>
            <c:strRef>
              <c:f>'Data-NMU'!$N$1:$R$1</c:f>
              <c:strCache>
                <c:ptCount val="1"/>
                <c:pt idx="0">
                  <c:v>NMU-DCP</c:v>
                </c:pt>
              </c:strCache>
            </c:strRef>
          </c:tx>
          <c:spPr>
            <a:ln w="3175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'Data-NMU'!$O$3:$O$1161</c:f>
              <c:numCache>
                <c:formatCode>General</c:formatCode>
                <c:ptCount val="1159"/>
                <c:pt idx="0">
                  <c:v>477464.8298212692</c:v>
                </c:pt>
                <c:pt idx="1">
                  <c:v>238732.4149106346</c:v>
                </c:pt>
                <c:pt idx="2">
                  <c:v>159154.94327375639</c:v>
                </c:pt>
                <c:pt idx="3">
                  <c:v>119366.2074553173</c:v>
                </c:pt>
                <c:pt idx="4">
                  <c:v>95492.965964253832</c:v>
                </c:pt>
                <c:pt idx="5">
                  <c:v>79577.471636878196</c:v>
                </c:pt>
                <c:pt idx="6">
                  <c:v>68209.261403038458</c:v>
                </c:pt>
                <c:pt idx="7">
                  <c:v>59683.10372765865</c:v>
                </c:pt>
                <c:pt idx="8">
                  <c:v>53051.647757918799</c:v>
                </c:pt>
                <c:pt idx="9">
                  <c:v>47746.482982126916</c:v>
                </c:pt>
                <c:pt idx="10">
                  <c:v>43405.893620115377</c:v>
                </c:pt>
                <c:pt idx="11">
                  <c:v>39788.735818439098</c:v>
                </c:pt>
                <c:pt idx="12">
                  <c:v>36728.063832405322</c:v>
                </c:pt>
                <c:pt idx="13">
                  <c:v>34104.630701519229</c:v>
                </c:pt>
                <c:pt idx="14">
                  <c:v>31830.988654751276</c:v>
                </c:pt>
                <c:pt idx="15">
                  <c:v>29841.551863829325</c:v>
                </c:pt>
                <c:pt idx="16">
                  <c:v>28086.166460074655</c:v>
                </c:pt>
                <c:pt idx="17">
                  <c:v>26525.8238789594</c:v>
                </c:pt>
                <c:pt idx="18">
                  <c:v>25129.727885329954</c:v>
                </c:pt>
                <c:pt idx="19">
                  <c:v>23873.241491063458</c:v>
                </c:pt>
                <c:pt idx="20">
                  <c:v>22736.420415985001</c:v>
                </c:pt>
                <c:pt idx="21">
                  <c:v>21702.946762955897</c:v>
                </c:pt>
                <c:pt idx="22">
                  <c:v>20759.340383916682</c:v>
                </c:pt>
                <c:pt idx="23">
                  <c:v>19894.367869640959</c:v>
                </c:pt>
                <c:pt idx="24">
                  <c:v>19098.59315637514</c:v>
                </c:pt>
                <c:pt idx="25">
                  <c:v>18364.031882478892</c:v>
                </c:pt>
                <c:pt idx="26">
                  <c:v>17683.882554700962</c:v>
                </c:pt>
                <c:pt idx="27">
                  <c:v>17052.315321681468</c:v>
                </c:pt>
                <c:pt idx="28">
                  <c:v>16464.304449488154</c:v>
                </c:pt>
                <c:pt idx="29">
                  <c:v>15915.494302045343</c:v>
                </c:pt>
                <c:pt idx="30">
                  <c:v>15402.091260834628</c:v>
                </c:pt>
                <c:pt idx="31">
                  <c:v>14920.775909651707</c:v>
                </c:pt>
                <c:pt idx="32">
                  <c:v>14468.631185770997</c:v>
                </c:pt>
                <c:pt idx="33">
                  <c:v>14043.08321031651</c:v>
                </c:pt>
                <c:pt idx="34">
                  <c:v>13641.852261997677</c:v>
                </c:pt>
                <c:pt idx="35">
                  <c:v>13262.911921889214</c:v>
                </c:pt>
                <c:pt idx="36">
                  <c:v>12904.454843381805</c:v>
                </c:pt>
                <c:pt idx="37">
                  <c:v>12564.863926877397</c:v>
                </c:pt>
                <c:pt idx="38">
                  <c:v>12242.687929146767</c:v>
                </c:pt>
                <c:pt idx="39">
                  <c:v>11936.620731283438</c:v>
                </c:pt>
                <c:pt idx="40">
                  <c:v>11645.483640615568</c:v>
                </c:pt>
                <c:pt idx="41">
                  <c:v>11368.210220916122</c:v>
                </c:pt>
                <c:pt idx="42">
                  <c:v>11103.833239327911</c:v>
                </c:pt>
                <c:pt idx="43">
                  <c:v>10851.473393253396</c:v>
                </c:pt>
                <c:pt idx="44">
                  <c:v>10610.329540325849</c:v>
                </c:pt>
                <c:pt idx="45">
                  <c:v>10379.670202732095</c:v>
                </c:pt>
                <c:pt idx="46">
                  <c:v>10158.826156089808</c:v>
                </c:pt>
                <c:pt idx="47">
                  <c:v>9947.1839447151269</c:v>
                </c:pt>
                <c:pt idx="48">
                  <c:v>9744.1801909391597</c:v>
                </c:pt>
                <c:pt idx="49">
                  <c:v>9549.2965873064768</c:v>
                </c:pt>
                <c:pt idx="50">
                  <c:v>9362.0554779267441</c:v>
                </c:pt>
                <c:pt idx="51">
                  <c:v>9182.0159496703891</c:v>
                </c:pt>
                <c:pt idx="52">
                  <c:v>9008.7703658704158</c:v>
                </c:pt>
                <c:pt idx="53">
                  <c:v>8841.9412851684719</c:v>
                </c:pt>
                <c:pt idx="54">
                  <c:v>8681.1787164867892</c:v>
                </c:pt>
                <c:pt idx="55">
                  <c:v>8526.1576681102706</c:v>
                </c:pt>
                <c:pt idx="56">
                  <c:v>8376.57595475995</c:v>
                </c:pt>
                <c:pt idx="57">
                  <c:v>8232.1522315209113</c:v>
                </c:pt>
                <c:pt idx="58">
                  <c:v>8092.6242277097426</c:v>
                </c:pt>
                <c:pt idx="59">
                  <c:v>7957.7471573552457</c:v>
                </c:pt>
                <c:pt idx="60">
                  <c:v>7827.292286025302</c:v>
                </c:pt>
                <c:pt idx="61">
                  <c:v>7701.0456363479243</c:v>
                </c:pt>
                <c:pt idx="62">
                  <c:v>7578.8068110721661</c:v>
                </c:pt>
                <c:pt idx="63">
                  <c:v>7460.3879548258537</c:v>
                </c:pt>
                <c:pt idx="64">
                  <c:v>7345.612755689458</c:v>
                </c:pt>
                <c:pt idx="65">
                  <c:v>7234.3155928854985</c:v>
                </c:pt>
                <c:pt idx="66">
                  <c:v>7126.3407334440853</c:v>
                </c:pt>
                <c:pt idx="67">
                  <c:v>7021.5416051582552</c:v>
                </c:pt>
                <c:pt idx="68">
                  <c:v>6919.780132760563</c:v>
                </c:pt>
                <c:pt idx="69">
                  <c:v>6820.9261309988387</c:v>
                </c:pt>
                <c:pt idx="70">
                  <c:v>6724.8567490013056</c:v>
                </c:pt>
                <c:pt idx="71">
                  <c:v>6631.4559609446069</c:v>
                </c:pt>
                <c:pt idx="72">
                  <c:v>6540.6140985847469</c:v>
                </c:pt>
                <c:pt idx="73">
                  <c:v>6452.2274216909027</c:v>
                </c:pt>
                <c:pt idx="74">
                  <c:v>6366.1977228445603</c:v>
                </c:pt>
                <c:pt idx="75">
                  <c:v>6282.4319634386984</c:v>
                </c:pt>
                <c:pt idx="76">
                  <c:v>6200.8419380406804</c:v>
                </c:pt>
                <c:pt idx="77">
                  <c:v>6121.3439645733833</c:v>
                </c:pt>
                <c:pt idx="78">
                  <c:v>6043.8585980268763</c:v>
                </c:pt>
                <c:pt idx="79">
                  <c:v>5968.3103656417188</c:v>
                </c:pt>
                <c:pt idx="80">
                  <c:v>5894.6275217083166</c:v>
                </c:pt>
                <c:pt idx="81">
                  <c:v>5822.7418203077841</c:v>
                </c:pt>
                <c:pt idx="82">
                  <c:v>5752.5883044811735</c:v>
                </c:pt>
                <c:pt idx="83">
                  <c:v>5684.1051104580611</c:v>
                </c:pt>
                <c:pt idx="84">
                  <c:v>5617.2332857042693</c:v>
                </c:pt>
                <c:pt idx="85">
                  <c:v>5551.9166196639553</c:v>
                </c:pt>
                <c:pt idx="86">
                  <c:v>5488.1014861746444</c:v>
                </c:pt>
                <c:pt idx="87">
                  <c:v>5425.7366966266982</c:v>
                </c:pt>
                <c:pt idx="88">
                  <c:v>5364.7733630221464</c:v>
                </c:pt>
                <c:pt idx="89">
                  <c:v>5305.1647701629245</c:v>
                </c:pt>
                <c:pt idx="90">
                  <c:v>5246.8662562662676</c:v>
                </c:pt>
                <c:pt idx="91">
                  <c:v>5189.8351013660476</c:v>
                </c:pt>
                <c:pt idx="92">
                  <c:v>5134.0304229140365</c:v>
                </c:pt>
                <c:pt idx="93">
                  <c:v>5079.4130780449041</c:v>
                </c:pt>
                <c:pt idx="94">
                  <c:v>5025.9455720139649</c:v>
                </c:pt>
                <c:pt idx="95">
                  <c:v>4973.5919723575635</c:v>
                </c:pt>
                <c:pt idx="96">
                  <c:v>4922.3178283631178</c:v>
                </c:pt>
                <c:pt idx="97">
                  <c:v>4872.0900954695799</c:v>
                </c:pt>
                <c:pt idx="98">
                  <c:v>4822.8770642496793</c:v>
                </c:pt>
                <c:pt idx="99">
                  <c:v>4774.6482936532384</c:v>
                </c:pt>
                <c:pt idx="100">
                  <c:v>4727.3745482162185</c:v>
                </c:pt>
                <c:pt idx="101">
                  <c:v>4681.027738963372</c:v>
                </c:pt>
                <c:pt idx="102">
                  <c:v>4635.5808677534351</c:v>
                </c:pt>
                <c:pt idx="103">
                  <c:v>4591.0079748351945</c:v>
                </c:pt>
                <c:pt idx="104">
                  <c:v>4547.2840873325595</c:v>
                </c:pt>
                <c:pt idx="105">
                  <c:v>4504.3851809062589</c:v>
                </c:pt>
                <c:pt idx="106">
                  <c:v>4462.2881231971351</c:v>
                </c:pt>
                <c:pt idx="107">
                  <c:v>4420.9706406297382</c:v>
                </c:pt>
                <c:pt idx="108">
                  <c:v>4380.4112770075371</c:v>
                </c:pt>
                <c:pt idx="109">
                  <c:v>4340.5893563593227</c:v>
                </c:pt>
                <c:pt idx="110">
                  <c:v>4301.4849477939351</c:v>
                </c:pt>
                <c:pt idx="111">
                  <c:v>4263.0788322377512</c:v>
                </c:pt>
                <c:pt idx="112">
                  <c:v>4225.3524709383364</c:v>
                </c:pt>
                <c:pt idx="113">
                  <c:v>4188.2879756257989</c:v>
                </c:pt>
                <c:pt idx="114">
                  <c:v>4151.8680802309382</c:v>
                </c:pt>
                <c:pt idx="115">
                  <c:v>4116.076114066248</c:v>
                </c:pt>
                <c:pt idx="116">
                  <c:v>4080.8959763822554</c:v>
                </c:pt>
                <c:pt idx="117">
                  <c:v>4046.3121122176067</c:v>
                </c:pt>
                <c:pt idx="118">
                  <c:v>4012.3094894667915</c:v>
                </c:pt>
                <c:pt idx="119">
                  <c:v>3978.8735770944791</c:v>
                </c:pt>
                <c:pt idx="120">
                  <c:v>3945.9903244301463</c:v>
                </c:pt>
                <c:pt idx="121">
                  <c:v>3913.6461414809887</c:v>
                </c:pt>
                <c:pt idx="122">
                  <c:v>3881.8278802051896</c:v>
                </c:pt>
                <c:pt idx="123">
                  <c:v>3850.5228166913093</c:v>
                </c:pt>
                <c:pt idx="124">
                  <c:v>3819.7186341930778</c:v>
                </c:pt>
                <c:pt idx="125">
                  <c:v>3789.4034069720406</c:v>
                </c:pt>
                <c:pt idx="126">
                  <c:v>3759.5655849035516</c:v>
                </c:pt>
                <c:pt idx="127">
                  <c:v>3730.1939788043614</c:v>
                </c:pt>
                <c:pt idx="128">
                  <c:v>3701.2777464426367</c:v>
                </c:pt>
                <c:pt idx="129">
                  <c:v>3672.8063791936802</c:v>
                </c:pt>
                <c:pt idx="130">
                  <c:v>3644.7696893068269</c:v>
                </c:pt>
                <c:pt idx="131">
                  <c:v>3617.1577977511324</c:v>
                </c:pt>
                <c:pt idx="132">
                  <c:v>3589.9611226093616</c:v>
                </c:pt>
                <c:pt idx="133">
                  <c:v>3563.1703679916609</c:v>
                </c:pt>
                <c:pt idx="134">
                  <c:v>3536.7765134419501</c:v>
                </c:pt>
                <c:pt idx="135">
                  <c:v>3510.7708038116784</c:v>
                </c:pt>
                <c:pt idx="136">
                  <c:v>3485.1447395770729</c:v>
                </c:pt>
                <c:pt idx="137">
                  <c:v>3459.8900675773652</c:v>
                </c:pt>
                <c:pt idx="138">
                  <c:v>3434.9987721528191</c:v>
                </c:pt>
                <c:pt idx="139">
                  <c:v>3410.4630666625449</c:v>
                </c:pt>
                <c:pt idx="140">
                  <c:v>3386.2753853632689</c:v>
                </c:pt>
                <c:pt idx="141">
                  <c:v>3362.4283756312448</c:v>
                </c:pt>
                <c:pt idx="142">
                  <c:v>3338.914890510523</c:v>
                </c:pt>
                <c:pt idx="143">
                  <c:v>3315.7279815717093</c:v>
                </c:pt>
                <c:pt idx="144">
                  <c:v>3292.8608920662177</c:v>
                </c:pt>
                <c:pt idx="145">
                  <c:v>3270.3070503618646</c:v>
                </c:pt>
                <c:pt idx="146">
                  <c:v>3248.0600625913971</c:v>
                </c:pt>
                <c:pt idx="147">
                  <c:v>3226.1137108454514</c:v>
                </c:pt>
                <c:pt idx="148">
                  <c:v>3204.4619410017585</c:v>
                </c:pt>
                <c:pt idx="149">
                  <c:v>3183.0988614222802</c:v>
                </c:pt>
                <c:pt idx="150">
                  <c:v>3162.0187365388615</c:v>
                </c:pt>
                <c:pt idx="151">
                  <c:v>3141.2159817193492</c:v>
                </c:pt>
                <c:pt idx="152">
                  <c:v>3120.6851583350467</c:v>
                </c:pt>
                <c:pt idx="153">
                  <c:v>3100.4209690203402</c:v>
                </c:pt>
                <c:pt idx="154">
                  <c:v>3080.4182531158231</c:v>
                </c:pt>
                <c:pt idx="155">
                  <c:v>3060.6719822866917</c:v>
                </c:pt>
                <c:pt idx="156">
                  <c:v>3041.1772563085801</c:v>
                </c:pt>
                <c:pt idx="157">
                  <c:v>3021.9292990134381</c:v>
                </c:pt>
                <c:pt idx="158">
                  <c:v>3002.923454388384</c:v>
                </c:pt>
                <c:pt idx="159">
                  <c:v>2984.1551828208594</c:v>
                </c:pt>
                <c:pt idx="160">
                  <c:v>2965.6200574837108</c:v>
                </c:pt>
                <c:pt idx="161">
                  <c:v>2947.3137608541583</c:v>
                </c:pt>
                <c:pt idx="162">
                  <c:v>2929.2320813609022</c:v>
                </c:pt>
                <c:pt idx="163">
                  <c:v>2911.3709101538921</c:v>
                </c:pt>
                <c:pt idx="164">
                  <c:v>2893.7262379915646</c:v>
                </c:pt>
                <c:pt idx="165">
                  <c:v>2876.2941522405868</c:v>
                </c:pt>
                <c:pt idx="166">
                  <c:v>2859.0708339833941</c:v>
                </c:pt>
                <c:pt idx="167">
                  <c:v>2842.0525552290305</c:v>
                </c:pt>
                <c:pt idx="168">
                  <c:v>2825.2356762230111</c:v>
                </c:pt>
                <c:pt idx="169">
                  <c:v>2808.6166428521346</c:v>
                </c:pt>
                <c:pt idx="170">
                  <c:v>2792.1919841403496</c:v>
                </c:pt>
                <c:pt idx="171">
                  <c:v>2775.9583098319777</c:v>
                </c:pt>
                <c:pt idx="172">
                  <c:v>2759.9123080587556</c:v>
                </c:pt>
                <c:pt idx="173">
                  <c:v>2744.0507430873222</c:v>
                </c:pt>
                <c:pt idx="174">
                  <c:v>2728.3704531439357</c:v>
                </c:pt>
                <c:pt idx="175">
                  <c:v>2712.8683483133491</c:v>
                </c:pt>
                <c:pt idx="176">
                  <c:v>2697.5414085089078</c:v>
                </c:pt>
                <c:pt idx="177">
                  <c:v>2682.3866815110732</c:v>
                </c:pt>
                <c:pt idx="178">
                  <c:v>2667.4012810716931</c:v>
                </c:pt>
                <c:pt idx="179">
                  <c:v>2652.5823850814622</c:v>
                </c:pt>
                <c:pt idx="180">
                  <c:v>2637.9272337981338</c:v>
                </c:pt>
                <c:pt idx="181">
                  <c:v>2623.4331281331338</c:v>
                </c:pt>
                <c:pt idx="182">
                  <c:v>2609.0974279943621</c:v>
                </c:pt>
                <c:pt idx="183">
                  <c:v>2594.9175506830238</c:v>
                </c:pt>
                <c:pt idx="184">
                  <c:v>2580.8909693424607</c:v>
                </c:pt>
                <c:pt idx="185">
                  <c:v>2567.0152114570183</c:v>
                </c:pt>
                <c:pt idx="186">
                  <c:v>2553.2878573990752</c:v>
                </c:pt>
                <c:pt idx="187">
                  <c:v>2539.706539022452</c:v>
                </c:pt>
                <c:pt idx="188">
                  <c:v>2526.2689376622588</c:v>
                </c:pt>
                <c:pt idx="189">
                  <c:v>2512.9727853754794</c:v>
                </c:pt>
                <c:pt idx="190">
                  <c:v>2499.8158598140426</c:v>
                </c:pt>
                <c:pt idx="191">
                  <c:v>2486.7959855603663</c:v>
                </c:pt>
                <c:pt idx="192">
                  <c:v>2473.9110322832453</c:v>
                </c:pt>
                <c:pt idx="193">
                  <c:v>2461.1589135758286</c:v>
                </c:pt>
                <c:pt idx="194">
                  <c:v>2448.5375858293532</c:v>
                </c:pt>
                <c:pt idx="195">
                  <c:v>2436.0450471413583</c:v>
                </c:pt>
                <c:pt idx="196">
                  <c:v>2423.6793362571493</c:v>
                </c:pt>
                <c:pt idx="197">
                  <c:v>2411.4385315433365</c:v>
                </c:pt>
                <c:pt idx="198">
                  <c:v>2399.3207499923292</c:v>
                </c:pt>
                <c:pt idx="199">
                  <c:v>2387.3241462566875</c:v>
                </c:pt>
                <c:pt idx="200">
                  <c:v>2375.4469117123031</c:v>
                </c:pt>
                <c:pt idx="201">
                  <c:v>2363.687273549408</c:v>
                </c:pt>
                <c:pt idx="202">
                  <c:v>2352.0434938904441</c:v>
                </c:pt>
                <c:pt idx="203">
                  <c:v>2340.5138689338855</c:v>
                </c:pt>
                <c:pt idx="204">
                  <c:v>2329.0967281231133</c:v>
                </c:pt>
                <c:pt idx="205">
                  <c:v>2317.7904333395022</c:v>
                </c:pt>
                <c:pt idx="206">
                  <c:v>2306.5933781188915</c:v>
                </c:pt>
                <c:pt idx="207">
                  <c:v>2295.5039868906633</c:v>
                </c:pt>
                <c:pt idx="208">
                  <c:v>2284.5207142386603</c:v>
                </c:pt>
                <c:pt idx="209">
                  <c:v>2273.6420441832242</c:v>
                </c:pt>
                <c:pt idx="210">
                  <c:v>2262.8664894836475</c:v>
                </c:pt>
                <c:pt idx="211">
                  <c:v>2252.1925909603669</c:v>
                </c:pt>
                <c:pt idx="212">
                  <c:v>2241.6189168362539</c:v>
                </c:pt>
                <c:pt idx="213">
                  <c:v>2231.1440620963676</c:v>
                </c:pt>
                <c:pt idx="214">
                  <c:v>2220.7666478655824</c:v>
                </c:pt>
                <c:pt idx="215">
                  <c:v>2210.4853208034938</c:v>
                </c:pt>
                <c:pt idx="216">
                  <c:v>2200.298752516067</c:v>
                </c:pt>
                <c:pt idx="217">
                  <c:v>2190.2056389834684</c:v>
                </c:pt>
                <c:pt idx="218">
                  <c:v>2180.2047000035782</c:v>
                </c:pt>
                <c:pt idx="219">
                  <c:v>2170.2946786506795</c:v>
                </c:pt>
                <c:pt idx="220">
                  <c:v>2160.4743407488413</c:v>
                </c:pt>
                <c:pt idx="221">
                  <c:v>2150.742474359537</c:v>
                </c:pt>
                <c:pt idx="222">
                  <c:v>2141.0978892830476</c:v>
                </c:pt>
                <c:pt idx="223">
                  <c:v>2131.5394165732214</c:v>
                </c:pt>
                <c:pt idx="224">
                  <c:v>2122.0659080651699</c:v>
                </c:pt>
                <c:pt idx="225">
                  <c:v>2112.6762359155082</c:v>
                </c:pt>
                <c:pt idx="226">
                  <c:v>2103.3692921547431</c:v>
                </c:pt>
                <c:pt idx="227">
                  <c:v>2094.1439882514433</c:v>
                </c:pt>
                <c:pt idx="228">
                  <c:v>2084.9992546878266</c:v>
                </c:pt>
                <c:pt idx="229">
                  <c:v>2075.9340401154691</c:v>
                </c:pt>
                <c:pt idx="230">
                  <c:v>2066.9473126802268</c:v>
                </c:pt>
                <c:pt idx="231">
                  <c:v>2058.038057033124</c:v>
                </c:pt>
                <c:pt idx="232">
                  <c:v>2049.2052756833268</c:v>
                </c:pt>
                <c:pt idx="233">
                  <c:v>2040.4479881911277</c:v>
                </c:pt>
                <c:pt idx="234">
                  <c:v>2031.7652308051543</c:v>
                </c:pt>
                <c:pt idx="235">
                  <c:v>2023.1560561088033</c:v>
                </c:pt>
                <c:pt idx="236">
                  <c:v>2014.6195326756254</c:v>
                </c:pt>
                <c:pt idx="237">
                  <c:v>2006.1547447333958</c:v>
                </c:pt>
                <c:pt idx="238">
                  <c:v>1997.7607918366227</c:v>
                </c:pt>
                <c:pt idx="239">
                  <c:v>1989.4367885472395</c:v>
                </c:pt>
                <c:pt idx="240">
                  <c:v>1981.1818641232464</c:v>
                </c:pt>
                <c:pt idx="241">
                  <c:v>1972.9951622150732</c:v>
                </c:pt>
                <c:pt idx="242">
                  <c:v>1964.8758405694391</c:v>
                </c:pt>
                <c:pt idx="243">
                  <c:v>1956.8230707404944</c:v>
                </c:pt>
                <c:pt idx="244">
                  <c:v>1948.8360378080356</c:v>
                </c:pt>
                <c:pt idx="245">
                  <c:v>1940.9139401025948</c:v>
                </c:pt>
                <c:pt idx="246">
                  <c:v>1933.0559889372041</c:v>
                </c:pt>
                <c:pt idx="247">
                  <c:v>1925.2614083456547</c:v>
                </c:pt>
                <c:pt idx="248">
                  <c:v>1917.5294348270579</c:v>
                </c:pt>
                <c:pt idx="249">
                  <c:v>1909.8593170965389</c:v>
                </c:pt>
                <c:pt idx="250">
                  <c:v>1902.2503158418908</c:v>
                </c:pt>
                <c:pt idx="251">
                  <c:v>1894.7017034860203</c:v>
                </c:pt>
                <c:pt idx="252">
                  <c:v>1887.2127639550297</c:v>
                </c:pt>
                <c:pt idx="253">
                  <c:v>1879.7827924517758</c:v>
                </c:pt>
                <c:pt idx="254">
                  <c:v>1872.4110952347567</c:v>
                </c:pt>
                <c:pt idx="255">
                  <c:v>1865.0969894021807</c:v>
                </c:pt>
                <c:pt idx="256">
                  <c:v>1857.8398026810789</c:v>
                </c:pt>
                <c:pt idx="257">
                  <c:v>1850.6388732213184</c:v>
                </c:pt>
                <c:pt idx="258">
                  <c:v>1843.4935493943904</c:v>
                </c:pt>
                <c:pt idx="259">
                  <c:v>1836.4031895968401</c:v>
                </c:pt>
                <c:pt idx="260">
                  <c:v>1829.3671620582149</c:v>
                </c:pt>
                <c:pt idx="261">
                  <c:v>1822.3848446534134</c:v>
                </c:pt>
                <c:pt idx="262">
                  <c:v>1815.4556247193134</c:v>
                </c:pt>
                <c:pt idx="263">
                  <c:v>1808.5788988755662</c:v>
                </c:pt>
                <c:pt idx="264">
                  <c:v>1801.7540728494516</c:v>
                </c:pt>
                <c:pt idx="265">
                  <c:v>1794.9805613046808</c:v>
                </c:pt>
                <c:pt idx="266">
                  <c:v>1788.2577876740488</c:v>
                </c:pt>
                <c:pt idx="267">
                  <c:v>1781.5851839958304</c:v>
                </c:pt>
                <c:pt idx="268">
                  <c:v>1774.962190753829</c:v>
                </c:pt>
                <c:pt idx="269">
                  <c:v>1768.3882567209751</c:v>
                </c:pt>
                <c:pt idx="270">
                  <c:v>1761.8628388063935</c:v>
                </c:pt>
                <c:pt idx="271">
                  <c:v>1755.3854015977015</c:v>
                </c:pt>
                <c:pt idx="272">
                  <c:v>1748.955418449538</c:v>
                </c:pt>
                <c:pt idx="273">
                  <c:v>1742.5723694848805</c:v>
                </c:pt>
                <c:pt idx="274">
                  <c:v>1736.2357426944548</c:v>
                </c:pt>
                <c:pt idx="275">
                  <c:v>1729.9450334894118</c:v>
                </c:pt>
                <c:pt idx="276">
                  <c:v>1723.6997445673826</c:v>
                </c:pt>
                <c:pt idx="277">
                  <c:v>1717.4993857814291</c:v>
                </c:pt>
                <c:pt idx="278">
                  <c:v>1711.3434740118091</c:v>
                </c:pt>
                <c:pt idx="279">
                  <c:v>1705.2315330404911</c:v>
                </c:pt>
                <c:pt idx="280">
                  <c:v>1699.1630934283478</c:v>
                </c:pt>
                <c:pt idx="281">
                  <c:v>1693.1376923949631</c:v>
                </c:pt>
                <c:pt idx="282">
                  <c:v>1687.1548737009864</c:v>
                </c:pt>
                <c:pt idx="283">
                  <c:v>1681.2141875329742</c:v>
                </c:pt>
                <c:pt idx="284">
                  <c:v>1675.3151903906535</c:v>
                </c:pt>
                <c:pt idx="285">
                  <c:v>1669.457444976553</c:v>
                </c:pt>
                <c:pt idx="286">
                  <c:v>1663.6405200879383</c:v>
                </c:pt>
                <c:pt idx="287">
                  <c:v>1657.8639905110033</c:v>
                </c:pt>
                <c:pt idx="288">
                  <c:v>1652.1274369172534</c:v>
                </c:pt>
                <c:pt idx="289">
                  <c:v>1646.4304457620358</c:v>
                </c:pt>
                <c:pt idx="290">
                  <c:v>1640.7726091851591</c:v>
                </c:pt>
                <c:pt idx="291">
                  <c:v>1635.1535249135595</c:v>
                </c:pt>
                <c:pt idx="292">
                  <c:v>1629.5727961659541</c:v>
                </c:pt>
                <c:pt idx="293">
                  <c:v>1624.0300315594459</c:v>
                </c:pt>
                <c:pt idx="294">
                  <c:v>1618.5248450180241</c:v>
                </c:pt>
                <c:pt idx="295">
                  <c:v>1613.056855682921</c:v>
                </c:pt>
                <c:pt idx="296">
                  <c:v>1607.6256878247807</c:v>
                </c:pt>
                <c:pt idx="297">
                  <c:v>1602.2309707575935</c:v>
                </c:pt>
                <c:pt idx="298">
                  <c:v>1596.8723387543607</c:v>
                </c:pt>
                <c:pt idx="299">
                  <c:v>1591.5494309644432</c:v>
                </c:pt>
                <c:pt idx="300">
                  <c:v>1586.2618913325587</c:v>
                </c:pt>
                <c:pt idx="301">
                  <c:v>1581.0093685193897</c:v>
                </c:pt>
                <c:pt idx="302">
                  <c:v>1575.7915158237611</c:v>
                </c:pt>
                <c:pt idx="303">
                  <c:v>1570.6079911063557</c:v>
                </c:pt>
                <c:pt idx="304">
                  <c:v>1565.4584567149286</c:v>
                </c:pt>
                <c:pt idx="305">
                  <c:v>1560.3425794109903</c:v>
                </c:pt>
                <c:pt idx="306">
                  <c:v>1555.260030297921</c:v>
                </c:pt>
                <c:pt idx="307">
                  <c:v>1550.2104847504852</c:v>
                </c:pt>
                <c:pt idx="308">
                  <c:v>1545.193622345716</c:v>
                </c:pt>
                <c:pt idx="309">
                  <c:v>1540.2091267951362</c:v>
                </c:pt>
                <c:pt idx="310">
                  <c:v>1535.2566858782875</c:v>
                </c:pt>
                <c:pt idx="311">
                  <c:v>1530.3359913775384</c:v>
                </c:pt>
                <c:pt idx="312">
                  <c:v>1525.446739014141</c:v>
                </c:pt>
                <c:pt idx="313">
                  <c:v>1520.5886281542901</c:v>
                </c:pt>
                <c:pt idx="314">
                  <c:v>1515.7613626739394</c:v>
                </c:pt>
                <c:pt idx="315">
                  <c:v>1510.9646495067191</c:v>
                </c:pt>
                <c:pt idx="316">
                  <c:v>1506.1981995140184</c:v>
                </c:pt>
                <c:pt idx="317">
                  <c:v>1501.461727194192</c:v>
                </c:pt>
                <c:pt idx="318">
                  <c:v>1496.7549506255514</c:v>
                </c:pt>
                <c:pt idx="319">
                  <c:v>1492.0775914104297</c:v>
                </c:pt>
                <c:pt idx="320">
                  <c:v>1487.4293746202898</c:v>
                </c:pt>
                <c:pt idx="321">
                  <c:v>1482.8100287418554</c:v>
                </c:pt>
                <c:pt idx="322">
                  <c:v>1478.2192856242445</c:v>
                </c:pt>
                <c:pt idx="323">
                  <c:v>1473.6568804270792</c:v>
                </c:pt>
                <c:pt idx="324">
                  <c:v>1469.122551569556</c:v>
                </c:pt>
                <c:pt idx="325">
                  <c:v>1464.6160406804511</c:v>
                </c:pt>
                <c:pt idx="326">
                  <c:v>1460.1370925490455</c:v>
                </c:pt>
                <c:pt idx="327">
                  <c:v>1455.685455076946</c:v>
                </c:pt>
                <c:pt idx="328">
                  <c:v>1451.2608792307851</c:v>
                </c:pt>
                <c:pt idx="329">
                  <c:v>1446.8631189957823</c:v>
                </c:pt>
                <c:pt idx="330">
                  <c:v>1442.4919313301446</c:v>
                </c:pt>
                <c:pt idx="331">
                  <c:v>1438.1470761202934</c:v>
                </c:pt>
                <c:pt idx="332">
                  <c:v>1433.8283161368981</c:v>
                </c:pt>
                <c:pt idx="333">
                  <c:v>1429.535416991697</c:v>
                </c:pt>
                <c:pt idx="334">
                  <c:v>1425.2681470950952</c:v>
                </c:pt>
                <c:pt idx="335">
                  <c:v>1421.0262776145153</c:v>
                </c:pt>
                <c:pt idx="336">
                  <c:v>1416.8095824334948</c:v>
                </c:pt>
                <c:pt idx="337">
                  <c:v>1412.6178381115055</c:v>
                </c:pt>
                <c:pt idx="338">
                  <c:v>1408.4508238444855</c:v>
                </c:pt>
                <c:pt idx="339">
                  <c:v>1404.3083214260673</c:v>
                </c:pt>
                <c:pt idx="340">
                  <c:v>1400.1901152094895</c:v>
                </c:pt>
                <c:pt idx="341">
                  <c:v>1396.0959920701748</c:v>
                </c:pt>
                <c:pt idx="342">
                  <c:v>1392.0257413689635</c:v>
                </c:pt>
                <c:pt idx="343">
                  <c:v>1387.9791549159888</c:v>
                </c:pt>
                <c:pt idx="344">
                  <c:v>1383.9560269351794</c:v>
                </c:pt>
                <c:pt idx="345">
                  <c:v>1379.9561540293778</c:v>
                </c:pt>
                <c:pt idx="346">
                  <c:v>1375.9793351460626</c:v>
                </c:pt>
                <c:pt idx="347">
                  <c:v>1372.0253715436611</c:v>
                </c:pt>
                <c:pt idx="348">
                  <c:v>1368.0940667584405</c:v>
                </c:pt>
                <c:pt idx="349">
                  <c:v>1364.1852265719679</c:v>
                </c:pt>
                <c:pt idx="350">
                  <c:v>1360.2986589791262</c:v>
                </c:pt>
                <c:pt idx="351">
                  <c:v>1356.4341741566745</c:v>
                </c:pt>
                <c:pt idx="352">
                  <c:v>1352.5915844323436</c:v>
                </c:pt>
                <c:pt idx="353">
                  <c:v>1348.7707042544539</c:v>
                </c:pt>
                <c:pt idx="354">
                  <c:v>1344.9713501620506</c:v>
                </c:pt>
                <c:pt idx="355">
                  <c:v>1341.1933405756567</c:v>
                </c:pt>
                <c:pt idx="356">
                  <c:v>1337.4364964889305</c:v>
                </c:pt>
                <c:pt idx="357">
                  <c:v>1333.7006403579708</c:v>
                </c:pt>
                <c:pt idx="358">
                  <c:v>1329.9855967959609</c:v>
                </c:pt>
                <c:pt idx="359">
                  <c:v>1326.2911923648262</c:v>
                </c:pt>
                <c:pt idx="360">
                  <c:v>1322.6172555482444</c:v>
                </c:pt>
                <c:pt idx="361">
                  <c:v>1318.9636167251003</c:v>
                </c:pt>
                <c:pt idx="362">
                  <c:v>1315.3301081433819</c:v>
                </c:pt>
                <c:pt idx="363">
                  <c:v>1311.7165638945069</c:v>
                </c:pt>
                <c:pt idx="364">
                  <c:v>1308.1228198880679</c:v>
                </c:pt>
                <c:pt idx="365">
                  <c:v>1304.5487138269964</c:v>
                </c:pt>
                <c:pt idx="366">
                  <c:v>1300.9940851831284</c:v>
                </c:pt>
                <c:pt idx="367">
                  <c:v>1297.4587751731719</c:v>
                </c:pt>
                <c:pt idx="368">
                  <c:v>1293.942626735063</c:v>
                </c:pt>
                <c:pt idx="369">
                  <c:v>1290.4454845047055</c:v>
                </c:pt>
                <c:pt idx="370">
                  <c:v>1286.9671947930883</c:v>
                </c:pt>
                <c:pt idx="371">
                  <c:v>1283.5076055637699</c:v>
                </c:pt>
                <c:pt idx="372">
                  <c:v>1280.0665664107266</c:v>
                </c:pt>
                <c:pt idx="373">
                  <c:v>1276.6439285365559</c:v>
                </c:pt>
                <c:pt idx="374">
                  <c:v>1273.2395447310262</c:v>
                </c:pt>
                <c:pt idx="375">
                  <c:v>1269.8532693499731</c:v>
                </c:pt>
                <c:pt idx="376">
                  <c:v>1266.4849582945287</c:v>
                </c:pt>
                <c:pt idx="377">
                  <c:v>1263.13446899068</c:v>
                </c:pt>
                <c:pt idx="378">
                  <c:v>1259.8016603691538</c:v>
                </c:pt>
                <c:pt idx="379">
                  <c:v>1256.4863928456155</c:v>
                </c:pt>
                <c:pt idx="380">
                  <c:v>1253.1885283011839</c:v>
                </c:pt>
                <c:pt idx="381">
                  <c:v>1249.9079300632482</c:v>
                </c:pt>
                <c:pt idx="382">
                  <c:v>1246.6444628865879</c:v>
                </c:pt>
                <c:pt idx="383">
                  <c:v>1243.397992934787</c:v>
                </c:pt>
                <c:pt idx="384">
                  <c:v>1240.1683877619378</c:v>
                </c:pt>
                <c:pt idx="385">
                  <c:v>1236.9555162946288</c:v>
                </c:pt>
                <c:pt idx="386">
                  <c:v>1233.7592488142122</c:v>
                </c:pt>
                <c:pt idx="387">
                  <c:v>1230.579456939347</c:v>
                </c:pt>
                <c:pt idx="388">
                  <c:v>1227.4160136088071</c:v>
                </c:pt>
                <c:pt idx="389">
                  <c:v>1224.26879306456</c:v>
                </c:pt>
                <c:pt idx="390">
                  <c:v>1221.1376708350995</c:v>
                </c:pt>
                <c:pt idx="391">
                  <c:v>1218.0225237190371</c:v>
                </c:pt>
                <c:pt idx="392">
                  <c:v>1214.9232297689425</c:v>
                </c:pt>
                <c:pt idx="393">
                  <c:v>1211.8396682754299</c:v>
                </c:pt>
                <c:pt idx="394">
                  <c:v>1208.771719751488</c:v>
                </c:pt>
                <c:pt idx="395">
                  <c:v>1205.7192659170441</c:v>
                </c:pt>
                <c:pt idx="396">
                  <c:v>1202.6821895391201</c:v>
                </c:pt>
                <c:pt idx="397">
                  <c:v>1199.6603749961646</c:v>
                </c:pt>
                <c:pt idx="398">
                  <c:v>1196.6537073932559</c:v>
                </c:pt>
                <c:pt idx="399">
                  <c:v>1193.6620731283438</c:v>
                </c:pt>
                <c:pt idx="400">
                  <c:v>1190.6853597325655</c:v>
                </c:pt>
                <c:pt idx="401">
                  <c:v>1187.7234558561515</c:v>
                </c:pt>
                <c:pt idx="402">
                  <c:v>1184.7762512545414</c:v>
                </c:pt>
                <c:pt idx="403">
                  <c:v>1181.843636774704</c:v>
                </c:pt>
                <c:pt idx="404">
                  <c:v>1178.9255043416633</c:v>
                </c:pt>
                <c:pt idx="405">
                  <c:v>1176.021746945222</c:v>
                </c:pt>
                <c:pt idx="406">
                  <c:v>1173.1322586268791</c:v>
                </c:pt>
                <c:pt idx="407">
                  <c:v>1170.2569344669428</c:v>
                </c:pt>
                <c:pt idx="408">
                  <c:v>1167.3956705718308</c:v>
                </c:pt>
                <c:pt idx="409">
                  <c:v>1164.5483640615566</c:v>
                </c:pt>
                <c:pt idx="410">
                  <c:v>1161.7149130573994</c:v>
                </c:pt>
                <c:pt idx="411">
                  <c:v>1158.8952166697511</c:v>
                </c:pt>
                <c:pt idx="412">
                  <c:v>1156.0891749861435</c:v>
                </c:pt>
                <c:pt idx="413">
                  <c:v>1153.2966890594457</c:v>
                </c:pt>
                <c:pt idx="414">
                  <c:v>1150.5176608962347</c:v>
                </c:pt>
                <c:pt idx="415">
                  <c:v>1147.7519934453317</c:v>
                </c:pt>
                <c:pt idx="416">
                  <c:v>1144.9995905865039</c:v>
                </c:pt>
                <c:pt idx="417">
                  <c:v>1142.2603571193301</c:v>
                </c:pt>
                <c:pt idx="418">
                  <c:v>1139.5341987522236</c:v>
                </c:pt>
                <c:pt idx="419">
                  <c:v>1136.8210220916121</c:v>
                </c:pt>
                <c:pt idx="420">
                  <c:v>1134.120734631274</c:v>
                </c:pt>
                <c:pt idx="421">
                  <c:v>1131.4332447418237</c:v>
                </c:pt>
                <c:pt idx="422">
                  <c:v>1128.7584616603467</c:v>
                </c:pt>
                <c:pt idx="423">
                  <c:v>1126.0962954801835</c:v>
                </c:pt>
                <c:pt idx="424">
                  <c:v>1123.4466571408539</c:v>
                </c:pt>
                <c:pt idx="425">
                  <c:v>1120.809458418127</c:v>
                </c:pt>
                <c:pt idx="426">
                  <c:v>1118.1846119142281</c:v>
                </c:pt>
                <c:pt idx="427">
                  <c:v>1115.5720310481838</c:v>
                </c:pt>
                <c:pt idx="428">
                  <c:v>1112.971630046304</c:v>
                </c:pt>
                <c:pt idx="429">
                  <c:v>1110.3833239327912</c:v>
                </c:pt>
                <c:pt idx="430">
                  <c:v>1107.8070285204878</c:v>
                </c:pt>
                <c:pt idx="431">
                  <c:v>1105.2426604017469</c:v>
                </c:pt>
                <c:pt idx="432">
                  <c:v>1102.6901369394304</c:v>
                </c:pt>
                <c:pt idx="433">
                  <c:v>1100.1493762580335</c:v>
                </c:pt>
                <c:pt idx="434">
                  <c:v>1097.620297234929</c:v>
                </c:pt>
                <c:pt idx="435">
                  <c:v>1095.1028194917342</c:v>
                </c:pt>
                <c:pt idx="436">
                  <c:v>1092.5968633857954</c:v>
                </c:pt>
                <c:pt idx="437">
                  <c:v>1090.1023500017891</c:v>
                </c:pt>
                <c:pt idx="438">
                  <c:v>1087.6192010251464</c:v>
                </c:pt>
                <c:pt idx="439">
                  <c:v>1085.1473392075852</c:v>
                </c:pt>
                <c:pt idx="440">
                  <c:v>1082.6866876476868</c:v>
                </c:pt>
                <c:pt idx="441">
                  <c:v>1080.2371702577293</c:v>
                </c:pt>
                <c:pt idx="442">
                  <c:v>1077.7987116370139</c:v>
                </c:pt>
                <c:pt idx="443">
                  <c:v>1075.371237064126</c:v>
                </c:pt>
                <c:pt idx="444">
                  <c:v>1072.9546724893062</c:v>
                </c:pt>
                <c:pt idx="445">
                  <c:v>1070.5489445269163</c:v>
                </c:pt>
                <c:pt idx="446">
                  <c:v>1068.1539804480149</c:v>
                </c:pt>
                <c:pt idx="447">
                  <c:v>1065.7697081730244</c:v>
                </c:pt>
                <c:pt idx="448">
                  <c:v>1063.3960562645022</c:v>
                </c:pt>
                <c:pt idx="449">
                  <c:v>1061.0329539200059</c:v>
                </c:pt>
                <c:pt idx="450">
                  <c:v>1058.6803309650516</c:v>
                </c:pt>
                <c:pt idx="451">
                  <c:v>1056.3381178461691</c:v>
                </c:pt>
                <c:pt idx="452">
                  <c:v>1054.0062456240469</c:v>
                </c:pt>
                <c:pt idx="453">
                  <c:v>1051.6846459667674</c:v>
                </c:pt>
                <c:pt idx="454">
                  <c:v>1049.3732511431351</c:v>
                </c:pt>
                <c:pt idx="455">
                  <c:v>1047.0719940160859</c:v>
                </c:pt>
                <c:pt idx="456">
                  <c:v>1044.7808080361892</c:v>
                </c:pt>
                <c:pt idx="457">
                  <c:v>1042.4996272352328</c:v>
                </c:pt>
                <c:pt idx="458">
                  <c:v>1040.2283862198897</c:v>
                </c:pt>
                <c:pt idx="459">
                  <c:v>1037.9670201654721</c:v>
                </c:pt>
                <c:pt idx="460">
                  <c:v>1035.7154648097608</c:v>
                </c:pt>
                <c:pt idx="461">
                  <c:v>1033.4736564469201</c:v>
                </c:pt>
                <c:pt idx="462">
                  <c:v>1031.241531921489</c:v>
                </c:pt>
                <c:pt idx="463">
                  <c:v>1029.0190286224497</c:v>
                </c:pt>
                <c:pt idx="464">
                  <c:v>1026.8060844773743</c:v>
                </c:pt>
                <c:pt idx="465">
                  <c:v>1024.6026379466443</c:v>
                </c:pt>
                <c:pt idx="466">
                  <c:v>1022.4086280177485</c:v>
                </c:pt>
                <c:pt idx="467">
                  <c:v>1020.2239941996495</c:v>
                </c:pt>
                <c:pt idx="468">
                  <c:v>1018.0486765172249</c:v>
                </c:pt>
                <c:pt idx="469">
                  <c:v>1015.882615505779</c:v>
                </c:pt>
                <c:pt idx="470">
                  <c:v>1013.7257522056241</c:v>
                </c:pt>
                <c:pt idx="471">
                  <c:v>1011.5780281567307</c:v>
                </c:pt>
                <c:pt idx="472">
                  <c:v>1009.4393853934465</c:v>
                </c:pt>
                <c:pt idx="473">
                  <c:v>1007.3097664392798</c:v>
                </c:pt>
                <c:pt idx="474">
                  <c:v>1005.1891143017525</c:v>
                </c:pt>
                <c:pt idx="475">
                  <c:v>1003.0773724673143</c:v>
                </c:pt>
                <c:pt idx="476">
                  <c:v>1000.9744848963229</c:v>
                </c:pt>
                <c:pt idx="477">
                  <c:v>998.88039601808759</c:v>
                </c:pt>
                <c:pt idx="478">
                  <c:v>996.79505072597317</c:v>
                </c:pt>
                <c:pt idx="479">
                  <c:v>994.71839437256619</c:v>
                </c:pt>
                <c:pt idx="480">
                  <c:v>992.65037266636671</c:v>
                </c:pt>
                <c:pt idx="481">
                  <c:v>990.59093206162322</c:v>
                </c:pt>
                <c:pt idx="482">
                  <c:v>988.54001916123696</c:v>
                </c:pt>
                <c:pt idx="483">
                  <c:v>986.49758110753658</c:v>
                </c:pt>
                <c:pt idx="484">
                  <c:v>984.46356547878975</c:v>
                </c:pt>
                <c:pt idx="485">
                  <c:v>982.43792028471955</c:v>
                </c:pt>
                <c:pt idx="486">
                  <c:v>980.42059396207299</c:v>
                </c:pt>
                <c:pt idx="487">
                  <c:v>978.41153537024718</c:v>
                </c:pt>
                <c:pt idx="488">
                  <c:v>976.41069378696739</c:v>
                </c:pt>
                <c:pt idx="489">
                  <c:v>974.4180189040178</c:v>
                </c:pt>
                <c:pt idx="490">
                  <c:v>972.43346082302617</c:v>
                </c:pt>
                <c:pt idx="491">
                  <c:v>970.45697005129739</c:v>
                </c:pt>
                <c:pt idx="492">
                  <c:v>968.4884974977</c:v>
                </c:pt>
                <c:pt idx="493">
                  <c:v>966.52799446860206</c:v>
                </c:pt>
                <c:pt idx="494">
                  <c:v>964.57541266385476</c:v>
                </c:pt>
                <c:pt idx="495">
                  <c:v>962.63070417282734</c:v>
                </c:pt>
                <c:pt idx="496">
                  <c:v>960.69382147048725</c:v>
                </c:pt>
                <c:pt idx="497">
                  <c:v>958.76471741352896</c:v>
                </c:pt>
                <c:pt idx="498">
                  <c:v>956.84334523654968</c:v>
                </c:pt>
                <c:pt idx="499">
                  <c:v>954.92965854826946</c:v>
                </c:pt>
                <c:pt idx="500">
                  <c:v>953.02361132779811</c:v>
                </c:pt>
                <c:pt idx="501">
                  <c:v>951.12515792094541</c:v>
                </c:pt>
                <c:pt idx="502">
                  <c:v>949.23425303657643</c:v>
                </c:pt>
                <c:pt idx="503">
                  <c:v>947.35085174301014</c:v>
                </c:pt>
                <c:pt idx="504">
                  <c:v>945.47490946445942</c:v>
                </c:pt>
                <c:pt idx="505">
                  <c:v>943.60638197751484</c:v>
                </c:pt>
                <c:pt idx="506">
                  <c:v>941.74522540767043</c:v>
                </c:pt>
                <c:pt idx="507">
                  <c:v>939.89139622588789</c:v>
                </c:pt>
                <c:pt idx="508">
                  <c:v>938.04485124520443</c:v>
                </c:pt>
                <c:pt idx="509">
                  <c:v>936.20554761737833</c:v>
                </c:pt>
                <c:pt idx="510">
                  <c:v>934.37344282957451</c:v>
                </c:pt>
                <c:pt idx="511">
                  <c:v>932.54849470109036</c:v>
                </c:pt>
                <c:pt idx="512">
                  <c:v>930.73066138011643</c:v>
                </c:pt>
                <c:pt idx="513">
                  <c:v>928.91990134053947</c:v>
                </c:pt>
                <c:pt idx="514">
                  <c:v>927.11617337877817</c:v>
                </c:pt>
                <c:pt idx="515">
                  <c:v>925.31943661065918</c:v>
                </c:pt>
                <c:pt idx="516">
                  <c:v>923.52965046832821</c:v>
                </c:pt>
                <c:pt idx="517">
                  <c:v>921.74677469719518</c:v>
                </c:pt>
                <c:pt idx="518">
                  <c:v>919.97076935291852</c:v>
                </c:pt>
                <c:pt idx="519">
                  <c:v>918.20159479842005</c:v>
                </c:pt>
                <c:pt idx="520">
                  <c:v>916.43921170093699</c:v>
                </c:pt>
                <c:pt idx="521">
                  <c:v>914.68358102910747</c:v>
                </c:pt>
                <c:pt idx="522">
                  <c:v>912.9346639667433</c:v>
                </c:pt>
                <c:pt idx="523">
                  <c:v>911.19242224367963</c:v>
                </c:pt>
                <c:pt idx="524">
                  <c:v>909.4568176319342</c:v>
                </c:pt>
                <c:pt idx="525">
                  <c:v>907.72781227725966</c:v>
                </c:pt>
                <c:pt idx="526">
                  <c:v>906.00536861272815</c:v>
                </c:pt>
                <c:pt idx="527">
                  <c:v>904.28944935600919</c:v>
                </c:pt>
                <c:pt idx="528">
                  <c:v>902.58001750668029</c:v>
                </c:pt>
                <c:pt idx="529">
                  <c:v>900.87703634356785</c:v>
                </c:pt>
                <c:pt idx="530">
                  <c:v>899.18046942211686</c:v>
                </c:pt>
                <c:pt idx="531">
                  <c:v>897.49028057179157</c:v>
                </c:pt>
                <c:pt idx="532">
                  <c:v>895.80643389350519</c:v>
                </c:pt>
                <c:pt idx="533">
                  <c:v>894.12889375707766</c:v>
                </c:pt>
                <c:pt idx="534">
                  <c:v>892.45762479872315</c:v>
                </c:pt>
                <c:pt idx="535">
                  <c:v>890.7925919185642</c:v>
                </c:pt>
                <c:pt idx="536">
                  <c:v>889.13376027817503</c:v>
                </c:pt>
                <c:pt idx="537">
                  <c:v>887.48109529815213</c:v>
                </c:pt>
                <c:pt idx="538">
                  <c:v>885.83456265571022</c:v>
                </c:pt>
                <c:pt idx="539">
                  <c:v>884.19412828230759</c:v>
                </c:pt>
                <c:pt idx="540">
                  <c:v>882.55975836129494</c:v>
                </c:pt>
                <c:pt idx="541">
                  <c:v>880.93141932559274</c:v>
                </c:pt>
                <c:pt idx="542">
                  <c:v>879.30907785539273</c:v>
                </c:pt>
                <c:pt idx="543">
                  <c:v>877.69270087588518</c:v>
                </c:pt>
                <c:pt idx="544">
                  <c:v>876.08225555501133</c:v>
                </c:pt>
                <c:pt idx="545">
                  <c:v>874.47770930124011</c:v>
                </c:pt>
                <c:pt idx="546">
                  <c:v>872.87902976137002</c:v>
                </c:pt>
                <c:pt idx="547">
                  <c:v>871.28618481835417</c:v>
                </c:pt>
                <c:pt idx="548">
                  <c:v>869.69914258914957</c:v>
                </c:pt>
                <c:pt idx="549">
                  <c:v>868.11787142259027</c:v>
                </c:pt>
                <c:pt idx="550">
                  <c:v>866.54233989728243</c:v>
                </c:pt>
                <c:pt idx="551">
                  <c:v>864.97251681952355</c:v>
                </c:pt>
                <c:pt idx="552">
                  <c:v>863.4083712212439</c:v>
                </c:pt>
                <c:pt idx="553">
                  <c:v>861.84987235796984</c:v>
                </c:pt>
                <c:pt idx="554">
                  <c:v>860.2969897068092</c:v>
                </c:pt>
                <c:pt idx="555">
                  <c:v>858.74969296445965</c:v>
                </c:pt>
                <c:pt idx="556">
                  <c:v>857.20795204523608</c:v>
                </c:pt>
                <c:pt idx="557">
                  <c:v>855.67173707912195</c:v>
                </c:pt>
                <c:pt idx="558">
                  <c:v>854.14101840983938</c:v>
                </c:pt>
                <c:pt idx="559">
                  <c:v>852.61576659294087</c:v>
                </c:pt>
                <c:pt idx="560">
                  <c:v>851.09595239392206</c:v>
                </c:pt>
                <c:pt idx="561">
                  <c:v>849.58154678635276</c:v>
                </c:pt>
                <c:pt idx="562">
                  <c:v>848.07252095003003</c:v>
                </c:pt>
                <c:pt idx="563">
                  <c:v>846.56884626914939</c:v>
                </c:pt>
                <c:pt idx="564">
                  <c:v>845.07049425908167</c:v>
                </c:pt>
                <c:pt idx="565">
                  <c:v>843.5774368504932</c:v>
                </c:pt>
                <c:pt idx="566">
                  <c:v>842.08964595833106</c:v>
                </c:pt>
                <c:pt idx="567">
                  <c:v>840.60709376648708</c:v>
                </c:pt>
                <c:pt idx="568">
                  <c:v>839.12975265439763</c:v>
                </c:pt>
                <c:pt idx="569">
                  <c:v>837.65759519532673</c:v>
                </c:pt>
                <c:pt idx="570">
                  <c:v>836.19059415467063</c:v>
                </c:pt>
                <c:pt idx="571">
                  <c:v>834.7287224882765</c:v>
                </c:pt>
                <c:pt idx="572">
                  <c:v>833.27195334078158</c:v>
                </c:pt>
                <c:pt idx="573">
                  <c:v>831.82026004396914</c:v>
                </c:pt>
                <c:pt idx="574">
                  <c:v>830.37361611513961</c:v>
                </c:pt>
                <c:pt idx="575">
                  <c:v>828.93199525550165</c:v>
                </c:pt>
                <c:pt idx="576">
                  <c:v>827.49537134857758</c:v>
                </c:pt>
                <c:pt idx="577">
                  <c:v>826.06371845862668</c:v>
                </c:pt>
                <c:pt idx="578">
                  <c:v>824.63701082908449</c:v>
                </c:pt>
                <c:pt idx="579">
                  <c:v>823.21522288101789</c:v>
                </c:pt>
                <c:pt idx="580">
                  <c:v>821.7983292115963</c:v>
                </c:pt>
                <c:pt idx="581">
                  <c:v>820.38630459257956</c:v>
                </c:pt>
                <c:pt idx="582">
                  <c:v>818.97912396881975</c:v>
                </c:pt>
                <c:pt idx="583">
                  <c:v>817.57676245677976</c:v>
                </c:pt>
                <c:pt idx="584">
                  <c:v>816.179195343066</c:v>
                </c:pt>
                <c:pt idx="585">
                  <c:v>814.78639808297703</c:v>
                </c:pt>
                <c:pt idx="586">
                  <c:v>813.39834629906716</c:v>
                </c:pt>
                <c:pt idx="587">
                  <c:v>812.01501577972294</c:v>
                </c:pt>
                <c:pt idx="588">
                  <c:v>810.63638247775657</c:v>
                </c:pt>
                <c:pt idx="589">
                  <c:v>809.26242250901203</c:v>
                </c:pt>
                <c:pt idx="590">
                  <c:v>807.89311215098542</c:v>
                </c:pt>
                <c:pt idx="591">
                  <c:v>806.52842784146048</c:v>
                </c:pt>
                <c:pt idx="592">
                  <c:v>805.16834617715642</c:v>
                </c:pt>
                <c:pt idx="593">
                  <c:v>803.81284391239035</c:v>
                </c:pt>
                <c:pt idx="594">
                  <c:v>802.46189795775274</c:v>
                </c:pt>
                <c:pt idx="595">
                  <c:v>801.11548537879673</c:v>
                </c:pt>
                <c:pt idx="596">
                  <c:v>799.77358339474017</c:v>
                </c:pt>
                <c:pt idx="597">
                  <c:v>798.43616937718036</c:v>
                </c:pt>
                <c:pt idx="598">
                  <c:v>797.10322084882284</c:v>
                </c:pt>
                <c:pt idx="599">
                  <c:v>795.77471548222161</c:v>
                </c:pt>
                <c:pt idx="600">
                  <c:v>794.45063109853243</c:v>
                </c:pt>
                <c:pt idx="601">
                  <c:v>793.13094566627933</c:v>
                </c:pt>
                <c:pt idx="602">
                  <c:v>791.8156373001317</c:v>
                </c:pt>
                <c:pt idx="603">
                  <c:v>790.50468425969484</c:v>
                </c:pt>
                <c:pt idx="604">
                  <c:v>789.19806494831266</c:v>
                </c:pt>
                <c:pt idx="605">
                  <c:v>787.89575784980264</c:v>
                </c:pt>
                <c:pt idx="606">
                  <c:v>786.59774177579902</c:v>
                </c:pt>
                <c:pt idx="607">
                  <c:v>785.30399549150764</c:v>
                </c:pt>
                <c:pt idx="608">
                  <c:v>784.01449796348129</c:v>
                </c:pt>
                <c:pt idx="609">
                  <c:v>782.72922829619779</c:v>
                </c:pt>
                <c:pt idx="610">
                  <c:v>781.44816573092987</c:v>
                </c:pt>
                <c:pt idx="611">
                  <c:v>780.17128964462847</c:v>
                </c:pt>
                <c:pt idx="612">
                  <c:v>778.89857954881586</c:v>
                </c:pt>
                <c:pt idx="613">
                  <c:v>777.6300150884897</c:v>
                </c:pt>
                <c:pt idx="614">
                  <c:v>776.3655760410378</c:v>
                </c:pt>
                <c:pt idx="615">
                  <c:v>775.10524231516388</c:v>
                </c:pt>
                <c:pt idx="616">
                  <c:v>773.84899394982278</c:v>
                </c:pt>
                <c:pt idx="617">
                  <c:v>772.5968111131674</c:v>
                </c:pt>
                <c:pt idx="618">
                  <c:v>771.34867410150457</c:v>
                </c:pt>
                <c:pt idx="619">
                  <c:v>770.10456333826187</c:v>
                </c:pt>
                <c:pt idx="620">
                  <c:v>768.86445937296389</c:v>
                </c:pt>
                <c:pt idx="621">
                  <c:v>767.62834288021838</c:v>
                </c:pt>
                <c:pt idx="622">
                  <c:v>766.39619465871317</c:v>
                </c:pt>
                <c:pt idx="623">
                  <c:v>765.16799563022107</c:v>
                </c:pt>
                <c:pt idx="624">
                  <c:v>763.94372683861559</c:v>
                </c:pt>
                <c:pt idx="625">
                  <c:v>762.72336944889582</c:v>
                </c:pt>
                <c:pt idx="626">
                  <c:v>761.50690474622013</c:v>
                </c:pt>
                <c:pt idx="627">
                  <c:v>760.29431413494979</c:v>
                </c:pt>
                <c:pt idx="628">
                  <c:v>759.08557913770142</c:v>
                </c:pt>
                <c:pt idx="629">
                  <c:v>757.88068139440804</c:v>
                </c:pt>
                <c:pt idx="630">
                  <c:v>756.67960266139039</c:v>
                </c:pt>
                <c:pt idx="631">
                  <c:v>755.48232481043476</c:v>
                </c:pt>
                <c:pt idx="632">
                  <c:v>754.28882982788241</c:v>
                </c:pt>
                <c:pt idx="633">
                  <c:v>753.09909981372505</c:v>
                </c:pt>
                <c:pt idx="634">
                  <c:v>751.91311698071036</c:v>
                </c:pt>
                <c:pt idx="635">
                  <c:v>750.73086365345569</c:v>
                </c:pt>
                <c:pt idx="636">
                  <c:v>749.55232226756959</c:v>
                </c:pt>
                <c:pt idx="637">
                  <c:v>748.3774753687826</c:v>
                </c:pt>
                <c:pt idx="638">
                  <c:v>747.20630561208463</c:v>
                </c:pt>
                <c:pt idx="639">
                  <c:v>746.03879576087218</c:v>
                </c:pt>
                <c:pt idx="640">
                  <c:v>744.87492868610263</c:v>
                </c:pt>
                <c:pt idx="641">
                  <c:v>743.71468736545592</c:v>
                </c:pt>
                <c:pt idx="642">
                  <c:v>742.55805488250564</c:v>
                </c:pt>
                <c:pt idx="643">
                  <c:v>741.40501442589584</c:v>
                </c:pt>
                <c:pt idx="644">
                  <c:v>740.25554928852739</c:v>
                </c:pt>
                <c:pt idx="645">
                  <c:v>739.10964286675062</c:v>
                </c:pt>
                <c:pt idx="646">
                  <c:v>737.96727865956564</c:v>
                </c:pt>
                <c:pt idx="647">
                  <c:v>736.82844021353958</c:v>
                </c:pt>
                <c:pt idx="648">
                  <c:v>735.69311133935446</c:v>
                </c:pt>
                <c:pt idx="649">
                  <c:v>734.56127578477799</c:v>
                </c:pt>
                <c:pt idx="650">
                  <c:v>733.4329174515633</c:v>
                </c:pt>
                <c:pt idx="651">
                  <c:v>732.30802034022554</c:v>
                </c:pt>
                <c:pt idx="652">
                  <c:v>731.18656854928599</c:v>
                </c:pt>
                <c:pt idx="653">
                  <c:v>730.06854627452276</c:v>
                </c:pt>
                <c:pt idx="654">
                  <c:v>728.95393780822803</c:v>
                </c:pt>
                <c:pt idx="655">
                  <c:v>727.84272753847301</c:v>
                </c:pt>
                <c:pt idx="656">
                  <c:v>726.73489994837837</c:v>
                </c:pt>
                <c:pt idx="657">
                  <c:v>725.63043961539256</c:v>
                </c:pt>
                <c:pt idx="658">
                  <c:v>724.52933121057595</c:v>
                </c:pt>
                <c:pt idx="659">
                  <c:v>723.43155949789116</c:v>
                </c:pt>
                <c:pt idx="660">
                  <c:v>722.33710933350108</c:v>
                </c:pt>
                <c:pt idx="661">
                  <c:v>721.24596566507228</c:v>
                </c:pt>
                <c:pt idx="662">
                  <c:v>720.15811353108427</c:v>
                </c:pt>
                <c:pt idx="663">
                  <c:v>719.07353806014669</c:v>
                </c:pt>
                <c:pt idx="664">
                  <c:v>717.99222447032105</c:v>
                </c:pt>
                <c:pt idx="665">
                  <c:v>716.91415806844907</c:v>
                </c:pt>
                <c:pt idx="666">
                  <c:v>715.83932424948762</c:v>
                </c:pt>
                <c:pt idx="667">
                  <c:v>714.76770849584852</c:v>
                </c:pt>
                <c:pt idx="668">
                  <c:v>713.69929637674602</c:v>
                </c:pt>
                <c:pt idx="669">
                  <c:v>712.63407354754759</c:v>
                </c:pt>
                <c:pt idx="670">
                  <c:v>711.57202574913288</c:v>
                </c:pt>
                <c:pt idx="671">
                  <c:v>710.51313880725763</c:v>
                </c:pt>
                <c:pt idx="672">
                  <c:v>709.45739863192227</c:v>
                </c:pt>
                <c:pt idx="673">
                  <c:v>708.40479121674741</c:v>
                </c:pt>
                <c:pt idx="674">
                  <c:v>707.35530263835483</c:v>
                </c:pt>
                <c:pt idx="675">
                  <c:v>706.30891905575277</c:v>
                </c:pt>
                <c:pt idx="676">
                  <c:v>705.26562670972805</c:v>
                </c:pt>
                <c:pt idx="677">
                  <c:v>704.22541192224276</c:v>
                </c:pt>
                <c:pt idx="678">
                  <c:v>703.18826109583631</c:v>
                </c:pt>
                <c:pt idx="679">
                  <c:v>702.15416071303366</c:v>
                </c:pt>
                <c:pt idx="680">
                  <c:v>701.12309733575705</c:v>
                </c:pt>
                <c:pt idx="681">
                  <c:v>700.09505760474474</c:v>
                </c:pt>
                <c:pt idx="682">
                  <c:v>699.07002823897369</c:v>
                </c:pt>
                <c:pt idx="683">
                  <c:v>698.04799603508741</c:v>
                </c:pt>
                <c:pt idx="684">
                  <c:v>697.02894786682964</c:v>
                </c:pt>
                <c:pt idx="685">
                  <c:v>696.01287068448175</c:v>
                </c:pt>
                <c:pt idx="686">
                  <c:v>694.99975151430635</c:v>
                </c:pt>
                <c:pt idx="687">
                  <c:v>693.98957745799441</c:v>
                </c:pt>
                <c:pt idx="688">
                  <c:v>692.98233569211845</c:v>
                </c:pt>
                <c:pt idx="689">
                  <c:v>691.97801341970637</c:v>
                </c:pt>
                <c:pt idx="690">
                  <c:v>690.97659806137517</c:v>
                </c:pt>
                <c:pt idx="691">
                  <c:v>689.97807696708196</c:v>
                </c:pt>
                <c:pt idx="692">
                  <c:v>688.98243760754531</c:v>
                </c:pt>
                <c:pt idx="693">
                  <c:v>687.98966752569834</c:v>
                </c:pt>
                <c:pt idx="694">
                  <c:v>686.99975433616999</c:v>
                </c:pt>
                <c:pt idx="695">
                  <c:v>686.0126857247692</c:v>
                </c:pt>
                <c:pt idx="696">
                  <c:v>685.02844944797459</c:v>
                </c:pt>
                <c:pt idx="697">
                  <c:v>684.04703333242821</c:v>
                </c:pt>
                <c:pt idx="698">
                  <c:v>683.06842527443382</c:v>
                </c:pt>
                <c:pt idx="699">
                  <c:v>682.09261323945896</c:v>
                </c:pt>
                <c:pt idx="700">
                  <c:v>681.1195852616421</c:v>
                </c:pt>
                <c:pt idx="701">
                  <c:v>680.1493294433028</c:v>
                </c:pt>
                <c:pt idx="702">
                  <c:v>679.18183395445794</c:v>
                </c:pt>
                <c:pt idx="703">
                  <c:v>678.21708703233946</c:v>
                </c:pt>
                <c:pt idx="704">
                  <c:v>677.25507698091894</c:v>
                </c:pt>
                <c:pt idx="705">
                  <c:v>676.29579217043408</c:v>
                </c:pt>
                <c:pt idx="706">
                  <c:v>675.33922103692066</c:v>
                </c:pt>
                <c:pt idx="707">
                  <c:v>674.38535208174744</c:v>
                </c:pt>
                <c:pt idx="708">
                  <c:v>673.43417387115551</c:v>
                </c:pt>
                <c:pt idx="709">
                  <c:v>672.48567503580159</c:v>
                </c:pt>
                <c:pt idx="710">
                  <c:v>671.53984427030503</c:v>
                </c:pt>
                <c:pt idx="711">
                  <c:v>670.59667033279834</c:v>
                </c:pt>
                <c:pt idx="712">
                  <c:v>669.65614204448218</c:v>
                </c:pt>
                <c:pt idx="713">
                  <c:v>668.71824828918363</c:v>
                </c:pt>
                <c:pt idx="714">
                  <c:v>667.78297801291785</c:v>
                </c:pt>
                <c:pt idx="715">
                  <c:v>666.85032022345433</c:v>
                </c:pt>
                <c:pt idx="716">
                  <c:v>665.92026398988583</c:v>
                </c:pt>
                <c:pt idx="717">
                  <c:v>664.992798442202</c:v>
                </c:pt>
                <c:pt idx="718">
                  <c:v>664.06791277086472</c:v>
                </c:pt>
                <c:pt idx="719">
                  <c:v>663.14559622638933</c:v>
                </c:pt>
                <c:pt idx="720">
                  <c:v>662.22583811892775</c:v>
                </c:pt>
                <c:pt idx="721">
                  <c:v>661.30862781785515</c:v>
                </c:pt>
                <c:pt idx="722">
                  <c:v>660.39395475136075</c:v>
                </c:pt>
                <c:pt idx="723">
                  <c:v>659.48180840604175</c:v>
                </c:pt>
                <c:pt idx="724">
                  <c:v>658.57217832650008</c:v>
                </c:pt>
                <c:pt idx="725">
                  <c:v>657.66505411494336</c:v>
                </c:pt>
                <c:pt idx="726">
                  <c:v>656.76042543078836</c:v>
                </c:pt>
                <c:pt idx="727">
                  <c:v>655.85828199026844</c:v>
                </c:pt>
                <c:pt idx="728">
                  <c:v>654.95861356604348</c:v>
                </c:pt>
                <c:pt idx="729">
                  <c:v>654.0614099868136</c:v>
                </c:pt>
                <c:pt idx="730">
                  <c:v>653.16666113693589</c:v>
                </c:pt>
                <c:pt idx="731">
                  <c:v>652.2743569134982</c:v>
                </c:pt>
                <c:pt idx="732">
                  <c:v>651.38448739624198</c:v>
                </c:pt>
                <c:pt idx="733">
                  <c:v>650.4970425915642</c:v>
                </c:pt>
                <c:pt idx="734">
                  <c:v>649.61201260267865</c:v>
                </c:pt>
                <c:pt idx="735">
                  <c:v>648.72938758658597</c:v>
                </c:pt>
                <c:pt idx="736">
                  <c:v>647.84915775370939</c:v>
                </c:pt>
                <c:pt idx="737">
                  <c:v>646.97131336753148</c:v>
                </c:pt>
                <c:pt idx="738">
                  <c:v>646.09584474423639</c:v>
                </c:pt>
                <c:pt idx="739">
                  <c:v>645.22274225235276</c:v>
                </c:pt>
                <c:pt idx="740">
                  <c:v>644.3519963124013</c:v>
                </c:pt>
                <c:pt idx="741">
                  <c:v>643.48359739654416</c:v>
                </c:pt>
                <c:pt idx="742">
                  <c:v>642.61753602823694</c:v>
                </c:pt>
                <c:pt idx="743">
                  <c:v>641.75380278188493</c:v>
                </c:pt>
                <c:pt idx="744">
                  <c:v>640.89238828250029</c:v>
                </c:pt>
                <c:pt idx="745">
                  <c:v>640.03328320536332</c:v>
                </c:pt>
                <c:pt idx="746">
                  <c:v>639.17647827568601</c:v>
                </c:pt>
                <c:pt idx="747">
                  <c:v>638.32196426827795</c:v>
                </c:pt>
                <c:pt idx="748">
                  <c:v>637.46973200721527</c:v>
                </c:pt>
                <c:pt idx="749">
                  <c:v>636.61977236551309</c:v>
                </c:pt>
                <c:pt idx="750">
                  <c:v>635.77207626479799</c:v>
                </c:pt>
                <c:pt idx="751">
                  <c:v>634.92663467498653</c:v>
                </c:pt>
                <c:pt idx="752">
                  <c:v>634.08343861396361</c:v>
                </c:pt>
                <c:pt idx="753">
                  <c:v>633.24247914726436</c:v>
                </c:pt>
                <c:pt idx="754">
                  <c:v>632.40374738775915</c:v>
                </c:pt>
                <c:pt idx="755">
                  <c:v>631.56723449534002</c:v>
                </c:pt>
                <c:pt idx="756">
                  <c:v>630.73293167661052</c:v>
                </c:pt>
                <c:pt idx="757">
                  <c:v>629.90083018457688</c:v>
                </c:pt>
                <c:pt idx="758">
                  <c:v>629.07092131834327</c:v>
                </c:pt>
                <c:pt idx="759">
                  <c:v>628.24319642280773</c:v>
                </c:pt>
                <c:pt idx="760">
                  <c:v>627.4176468883619</c:v>
                </c:pt>
                <c:pt idx="761">
                  <c:v>626.59426415059193</c:v>
                </c:pt>
                <c:pt idx="762">
                  <c:v>625.77303968998274</c:v>
                </c:pt>
                <c:pt idx="763">
                  <c:v>624.95396503162408</c:v>
                </c:pt>
                <c:pt idx="764">
                  <c:v>624.13703174491877</c:v>
                </c:pt>
                <c:pt idx="765">
                  <c:v>623.32223144329396</c:v>
                </c:pt>
                <c:pt idx="766">
                  <c:v>622.50955578391347</c:v>
                </c:pt>
                <c:pt idx="767">
                  <c:v>621.6989964673935</c:v>
                </c:pt>
                <c:pt idx="768">
                  <c:v>620.8905452375202</c:v>
                </c:pt>
                <c:pt idx="769">
                  <c:v>620.08419388096888</c:v>
                </c:pt>
                <c:pt idx="770">
                  <c:v>619.27993422702627</c:v>
                </c:pt>
                <c:pt idx="771">
                  <c:v>618.47775814731438</c:v>
                </c:pt>
                <c:pt idx="772">
                  <c:v>617.67765755551659</c:v>
                </c:pt>
                <c:pt idx="773">
                  <c:v>616.87962436905218</c:v>
                </c:pt>
                <c:pt idx="774">
                  <c:v>616.0836506611206</c:v>
                </c:pt>
                <c:pt idx="775">
                  <c:v>615.28972843181532</c:v>
                </c:pt>
                <c:pt idx="776">
                  <c:v>614.49784976036938</c:v>
                </c:pt>
                <c:pt idx="777">
                  <c:v>613.7080067667398</c:v>
                </c:pt>
                <c:pt idx="778">
                  <c:v>612.92019161134567</c:v>
                </c:pt>
                <c:pt idx="779">
                  <c:v>612.13439649480915</c:v>
                </c:pt>
                <c:pt idx="780">
                  <c:v>611.35061365769809</c:v>
                </c:pt>
                <c:pt idx="781">
                  <c:v>610.56883538027023</c:v>
                </c:pt>
                <c:pt idx="782">
                  <c:v>609.78905398222071</c:v>
                </c:pt>
                <c:pt idx="783">
                  <c:v>609.01126182242899</c:v>
                </c:pt>
                <c:pt idx="784">
                  <c:v>608.23545129871115</c:v>
                </c:pt>
                <c:pt idx="785">
                  <c:v>607.46161484757022</c:v>
                </c:pt>
                <c:pt idx="786">
                  <c:v>606.68974494395218</c:v>
                </c:pt>
                <c:pt idx="787">
                  <c:v>605.91983410100113</c:v>
                </c:pt>
                <c:pt idx="788">
                  <c:v>605.15187486981699</c:v>
                </c:pt>
                <c:pt idx="789">
                  <c:v>604.38585983921575</c:v>
                </c:pt>
                <c:pt idx="790">
                  <c:v>603.62178163549129</c:v>
                </c:pt>
                <c:pt idx="791">
                  <c:v>602.85963292217809</c:v>
                </c:pt>
                <c:pt idx="792">
                  <c:v>602.09940639981676</c:v>
                </c:pt>
                <c:pt idx="793">
                  <c:v>601.34109480572113</c:v>
                </c:pt>
                <c:pt idx="794">
                  <c:v>600.58469091374695</c:v>
                </c:pt>
                <c:pt idx="795">
                  <c:v>599.83018753406191</c:v>
                </c:pt>
                <c:pt idx="796">
                  <c:v>599.07757751291854</c:v>
                </c:pt>
                <c:pt idx="797">
                  <c:v>598.32685373242748</c:v>
                </c:pt>
                <c:pt idx="798">
                  <c:v>597.57800911033348</c:v>
                </c:pt>
                <c:pt idx="799">
                  <c:v>596.83103659979258</c:v>
                </c:pt>
                <c:pt idx="800">
                  <c:v>596.08592918915099</c:v>
                </c:pt>
                <c:pt idx="801">
                  <c:v>595.34267990172611</c:v>
                </c:pt>
                <c:pt idx="802">
                  <c:v>594.60128179558762</c:v>
                </c:pt>
                <c:pt idx="803">
                  <c:v>593.86172796334301</c:v>
                </c:pt>
                <c:pt idx="804">
                  <c:v>593.12401153192184</c:v>
                </c:pt>
                <c:pt idx="805">
                  <c:v>592.388125662363</c:v>
                </c:pt>
                <c:pt idx="806">
                  <c:v>591.65406354960407</c:v>
                </c:pt>
                <c:pt idx="807">
                  <c:v>590.92181842227092</c:v>
                </c:pt>
                <c:pt idx="808">
                  <c:v>590.19138354246911</c:v>
                </c:pt>
                <c:pt idx="809">
                  <c:v>589.46275220557834</c:v>
                </c:pt>
                <c:pt idx="810">
                  <c:v>588.73591774004672</c:v>
                </c:pt>
                <c:pt idx="811">
                  <c:v>588.01087350718672</c:v>
                </c:pt>
                <c:pt idx="812">
                  <c:v>587.28761290097384</c:v>
                </c:pt>
                <c:pt idx="813">
                  <c:v>586.56612934784539</c:v>
                </c:pt>
                <c:pt idx="814">
                  <c:v>585.84641627218048</c:v>
                </c:pt>
                <c:pt idx="815">
                  <c:v>585.12846723347138</c:v>
                </c:pt>
                <c:pt idx="816">
                  <c:v>584.41227571994671</c:v>
                </c:pt>
                <c:pt idx="817">
                  <c:v>583.6978352859154</c:v>
                </c:pt>
                <c:pt idx="818">
                  <c:v>582.98513951716643</c:v>
                </c:pt>
                <c:pt idx="819">
                  <c:v>582.27418203077832</c:v>
                </c:pt>
                <c:pt idx="820">
                  <c:v>581.56495647492761</c:v>
                </c:pt>
                <c:pt idx="821">
                  <c:v>580.85745652869969</c:v>
                </c:pt>
                <c:pt idx="822">
                  <c:v>580.15167590190174</c:v>
                </c:pt>
                <c:pt idx="823">
                  <c:v>579.44760833487555</c:v>
                </c:pt>
                <c:pt idx="824">
                  <c:v>578.74524759831297</c:v>
                </c:pt>
                <c:pt idx="825">
                  <c:v>578.04458749307173</c:v>
                </c:pt>
                <c:pt idx="826">
                  <c:v>577.34562184999356</c:v>
                </c:pt>
                <c:pt idx="827">
                  <c:v>576.64834452972286</c:v>
                </c:pt>
                <c:pt idx="828">
                  <c:v>575.95274942252684</c:v>
                </c:pt>
                <c:pt idx="829">
                  <c:v>575.25883044811735</c:v>
                </c:pt>
                <c:pt idx="830">
                  <c:v>574.56658155547359</c:v>
                </c:pt>
                <c:pt idx="831">
                  <c:v>573.87599672266583</c:v>
                </c:pt>
                <c:pt idx="832">
                  <c:v>573.18706995668163</c:v>
                </c:pt>
                <c:pt idx="833">
                  <c:v>572.49979529325196</c:v>
                </c:pt>
                <c:pt idx="834">
                  <c:v>571.81416679667882</c:v>
                </c:pt>
                <c:pt idx="835">
                  <c:v>571.13017855966507</c:v>
                </c:pt>
                <c:pt idx="836">
                  <c:v>570.44782470314419</c:v>
                </c:pt>
                <c:pt idx="837">
                  <c:v>569.76709937611179</c:v>
                </c:pt>
                <c:pt idx="838">
                  <c:v>569.08799675545902</c:v>
                </c:pt>
                <c:pt idx="839">
                  <c:v>568.41051104580606</c:v>
                </c:pt>
                <c:pt idx="840">
                  <c:v>567.73463647933715</c:v>
                </c:pt>
                <c:pt idx="841">
                  <c:v>567.060367315637</c:v>
                </c:pt>
                <c:pt idx="842">
                  <c:v>566.38769784152873</c:v>
                </c:pt>
                <c:pt idx="843">
                  <c:v>565.71662237091186</c:v>
                </c:pt>
                <c:pt idx="844">
                  <c:v>565.04713524460226</c:v>
                </c:pt>
                <c:pt idx="845">
                  <c:v>564.37923083017336</c:v>
                </c:pt>
                <c:pt idx="846">
                  <c:v>563.71290352179813</c:v>
                </c:pt>
                <c:pt idx="847">
                  <c:v>563.04814774009174</c:v>
                </c:pt>
                <c:pt idx="848">
                  <c:v>562.38495793195648</c:v>
                </c:pt>
                <c:pt idx="849">
                  <c:v>561.72332857042693</c:v>
                </c:pt>
                <c:pt idx="850">
                  <c:v>561.06325415451613</c:v>
                </c:pt>
                <c:pt idx="851">
                  <c:v>560.40472920906348</c:v>
                </c:pt>
                <c:pt idx="852">
                  <c:v>559.74774828458305</c:v>
                </c:pt>
                <c:pt idx="853">
                  <c:v>559.09230595711404</c:v>
                </c:pt>
                <c:pt idx="854">
                  <c:v>558.43839682806993</c:v>
                </c:pt>
                <c:pt idx="855">
                  <c:v>557.78601552409191</c:v>
                </c:pt>
                <c:pt idx="856">
                  <c:v>557.13515666586125</c:v>
                </c:pt>
                <c:pt idx="857">
                  <c:v>556.48581499218426</c:v>
                </c:pt>
                <c:pt idx="858">
                  <c:v>555.83798517339187</c:v>
                </c:pt>
                <c:pt idx="859">
                  <c:v>555.1916619355718</c:v>
                </c:pt>
                <c:pt idx="860">
                  <c:v>554.54684002931276</c:v>
                </c:pt>
                <c:pt idx="861">
                  <c:v>553.90351422956303</c:v>
                </c:pt>
                <c:pt idx="862">
                  <c:v>553.26167933548891</c:v>
                </c:pt>
                <c:pt idx="863">
                  <c:v>552.62133017033443</c:v>
                </c:pt>
                <c:pt idx="864">
                  <c:v>551.98246158128268</c:v>
                </c:pt>
                <c:pt idx="865">
                  <c:v>551.34506843931706</c:v>
                </c:pt>
                <c:pt idx="866">
                  <c:v>550.70914563908445</c:v>
                </c:pt>
                <c:pt idx="867">
                  <c:v>550.07468809875854</c:v>
                </c:pt>
                <c:pt idx="868">
                  <c:v>549.44169075990453</c:v>
                </c:pt>
                <c:pt idx="869">
                  <c:v>548.81014858734522</c:v>
                </c:pt>
                <c:pt idx="870">
                  <c:v>548.18005656902653</c:v>
                </c:pt>
                <c:pt idx="871">
                  <c:v>547.55140971588582</c:v>
                </c:pt>
                <c:pt idx="872">
                  <c:v>546.92420306171971</c:v>
                </c:pt>
                <c:pt idx="873">
                  <c:v>546.29843166305352</c:v>
                </c:pt>
                <c:pt idx="874">
                  <c:v>545.67409059901115</c:v>
                </c:pt>
                <c:pt idx="875">
                  <c:v>545.05117497118647</c:v>
                </c:pt>
                <c:pt idx="876">
                  <c:v>544.42967990351485</c:v>
                </c:pt>
                <c:pt idx="877">
                  <c:v>543.80960054214609</c:v>
                </c:pt>
                <c:pt idx="878">
                  <c:v>543.19093205531806</c:v>
                </c:pt>
                <c:pt idx="879">
                  <c:v>542.57366963323125</c:v>
                </c:pt>
                <c:pt idx="880">
                  <c:v>541.9578084879239</c:v>
                </c:pt>
                <c:pt idx="881">
                  <c:v>541.34334385314855</c:v>
                </c:pt>
                <c:pt idx="882">
                  <c:v>540.73027098424893</c:v>
                </c:pt>
                <c:pt idx="883">
                  <c:v>540.11858515803749</c:v>
                </c:pt>
                <c:pt idx="884">
                  <c:v>539.50828167267468</c:v>
                </c:pt>
                <c:pt idx="885">
                  <c:v>538.89935584754812</c:v>
                </c:pt>
                <c:pt idx="886">
                  <c:v>538.29180302315308</c:v>
                </c:pt>
                <c:pt idx="887">
                  <c:v>537.68561856097369</c:v>
                </c:pt>
                <c:pt idx="888">
                  <c:v>537.08079784336451</c:v>
                </c:pt>
                <c:pt idx="889">
                  <c:v>536.47733627343393</c:v>
                </c:pt>
                <c:pt idx="890">
                  <c:v>535.87522927492682</c:v>
                </c:pt>
                <c:pt idx="891">
                  <c:v>535.27447229211009</c:v>
                </c:pt>
                <c:pt idx="892">
                  <c:v>534.67506078965653</c:v>
                </c:pt>
                <c:pt idx="893">
                  <c:v>534.07699025253123</c:v>
                </c:pt>
                <c:pt idx="894">
                  <c:v>533.48025618587849</c:v>
                </c:pt>
                <c:pt idx="895">
                  <c:v>532.88485411490876</c:v>
                </c:pt>
                <c:pt idx="896">
                  <c:v>532.29077958478695</c:v>
                </c:pt>
                <c:pt idx="897">
                  <c:v>531.6980281605214</c:v>
                </c:pt>
                <c:pt idx="898">
                  <c:v>531.10659539864605</c:v>
                </c:pt>
                <c:pt idx="899">
                  <c:v>530.51647696000293</c:v>
                </c:pt>
                <c:pt idx="900">
                  <c:v>529.92766844020105</c:v>
                </c:pt>
                <c:pt idx="901">
                  <c:v>529.34016548252578</c:v>
                </c:pt>
                <c:pt idx="902">
                  <c:v>528.75396374956154</c:v>
                </c:pt>
                <c:pt idx="903">
                  <c:v>528.16905892308455</c:v>
                </c:pt>
                <c:pt idx="904">
                  <c:v>527.58544670395736</c:v>
                </c:pt>
                <c:pt idx="905">
                  <c:v>527.00312281202343</c:v>
                </c:pt>
                <c:pt idx="906">
                  <c:v>526.42208298600167</c:v>
                </c:pt>
                <c:pt idx="907">
                  <c:v>525.84232298338372</c:v>
                </c:pt>
                <c:pt idx="908">
                  <c:v>525.26383858033023</c:v>
                </c:pt>
                <c:pt idx="909">
                  <c:v>524.68662557156756</c:v>
                </c:pt>
                <c:pt idx="910">
                  <c:v>524.11067977028699</c:v>
                </c:pt>
                <c:pt idx="911">
                  <c:v>523.53599700804295</c:v>
                </c:pt>
                <c:pt idx="912">
                  <c:v>522.96257313465219</c:v>
                </c:pt>
                <c:pt idx="913">
                  <c:v>522.39040401809461</c:v>
                </c:pt>
                <c:pt idx="914">
                  <c:v>521.81948554441328</c:v>
                </c:pt>
                <c:pt idx="915">
                  <c:v>521.24981361761638</c:v>
                </c:pt>
                <c:pt idx="916">
                  <c:v>520.68138415957867</c:v>
                </c:pt>
                <c:pt idx="917">
                  <c:v>520.11419310994484</c:v>
                </c:pt>
                <c:pt idx="918">
                  <c:v>519.54823642603264</c:v>
                </c:pt>
                <c:pt idx="919">
                  <c:v>518.98351008273607</c:v>
                </c:pt>
                <c:pt idx="920">
                  <c:v>518.42001007243107</c:v>
                </c:pt>
                <c:pt idx="921">
                  <c:v>517.85773240488038</c:v>
                </c:pt>
                <c:pt idx="922">
                  <c:v>517.29667310713876</c:v>
                </c:pt>
                <c:pt idx="923">
                  <c:v>516.73682822346007</c:v>
                </c:pt>
                <c:pt idx="924">
                  <c:v>516.17819381520417</c:v>
                </c:pt>
                <c:pt idx="925">
                  <c:v>515.62076596074451</c:v>
                </c:pt>
                <c:pt idx="926">
                  <c:v>515.06454075537613</c:v>
                </c:pt>
                <c:pt idx="927">
                  <c:v>514.50951431122485</c:v>
                </c:pt>
                <c:pt idx="928">
                  <c:v>513.95568275715664</c:v>
                </c:pt>
                <c:pt idx="929">
                  <c:v>513.40304223868714</c:v>
                </c:pt>
                <c:pt idx="930">
                  <c:v>512.85158891789285</c:v>
                </c:pt>
                <c:pt idx="931">
                  <c:v>512.30131897332217</c:v>
                </c:pt>
                <c:pt idx="932">
                  <c:v>511.7522285999068</c:v>
                </c:pt>
                <c:pt idx="933">
                  <c:v>511.20431400887423</c:v>
                </c:pt>
                <c:pt idx="934">
                  <c:v>510.65757142766091</c:v>
                </c:pt>
                <c:pt idx="935">
                  <c:v>510.11199709982475</c:v>
                </c:pt>
                <c:pt idx="936">
                  <c:v>509.56758728496033</c:v>
                </c:pt>
                <c:pt idx="937">
                  <c:v>509.02433825861243</c:v>
                </c:pt>
                <c:pt idx="938">
                  <c:v>508.48224631219159</c:v>
                </c:pt>
                <c:pt idx="939">
                  <c:v>507.94130775288949</c:v>
                </c:pt>
                <c:pt idx="940">
                  <c:v>507.40151887784958</c:v>
                </c:pt>
                <c:pt idx="941">
                  <c:v>506.86287607712103</c:v>
                </c:pt>
                <c:pt idx="942">
                  <c:v>506.32537567893769</c:v>
                </c:pt>
                <c:pt idx="943">
                  <c:v>505.7890140527831</c:v>
                </c:pt>
                <c:pt idx="944">
                  <c:v>505.25378758350803</c:v>
                </c:pt>
                <c:pt idx="945">
                  <c:v>504.71969267124905</c:v>
                </c:pt>
                <c:pt idx="946">
                  <c:v>504.1867257313483</c:v>
                </c:pt>
                <c:pt idx="947">
                  <c:v>503.65488319427317</c:v>
                </c:pt>
                <c:pt idx="948">
                  <c:v>503.12416150553611</c:v>
                </c:pt>
                <c:pt idx="949">
                  <c:v>502.59455712561612</c:v>
                </c:pt>
                <c:pt idx="950">
                  <c:v>502.06606652987978</c:v>
                </c:pt>
                <c:pt idx="951">
                  <c:v>501.53868620850301</c:v>
                </c:pt>
                <c:pt idx="952">
                  <c:v>501.01241266639329</c:v>
                </c:pt>
                <c:pt idx="953">
                  <c:v>500.48724242311266</c:v>
                </c:pt>
                <c:pt idx="954">
                  <c:v>499.96317201280112</c:v>
                </c:pt>
                <c:pt idx="955">
                  <c:v>499.44019798409977</c:v>
                </c:pt>
                <c:pt idx="956">
                  <c:v>498.91831690007569</c:v>
                </c:pt>
                <c:pt idx="957">
                  <c:v>498.39752533814658</c:v>
                </c:pt>
                <c:pt idx="958">
                  <c:v>497.87781989000536</c:v>
                </c:pt>
                <c:pt idx="959">
                  <c:v>497.35919716154649</c:v>
                </c:pt>
                <c:pt idx="960">
                  <c:v>496.84165377279191</c:v>
                </c:pt>
                <c:pt idx="961">
                  <c:v>496.32518635781724</c:v>
                </c:pt>
                <c:pt idx="962">
                  <c:v>495.8097915646793</c:v>
                </c:pt>
                <c:pt idx="963">
                  <c:v>495.2954660553433</c:v>
                </c:pt>
                <c:pt idx="964">
                  <c:v>494.78220650561104</c:v>
                </c:pt>
                <c:pt idx="965">
                  <c:v>494.27000960504876</c:v>
                </c:pt>
                <c:pt idx="966">
                  <c:v>493.75887205691663</c:v>
                </c:pt>
                <c:pt idx="967">
                  <c:v>493.24879057809773</c:v>
                </c:pt>
                <c:pt idx="968">
                  <c:v>492.73976189902743</c:v>
                </c:pt>
                <c:pt idx="969">
                  <c:v>492.2317827636241</c:v>
                </c:pt>
                <c:pt idx="970">
                  <c:v>491.72484992921954</c:v>
                </c:pt>
                <c:pt idx="971">
                  <c:v>491.21896016648941</c:v>
                </c:pt>
                <c:pt idx="972">
                  <c:v>490.71411025938545</c:v>
                </c:pt>
                <c:pt idx="973">
                  <c:v>490.21029700506705</c:v>
                </c:pt>
                <c:pt idx="974">
                  <c:v>489.70751721383334</c:v>
                </c:pt>
                <c:pt idx="975">
                  <c:v>489.20576770905581</c:v>
                </c:pt>
                <c:pt idx="976">
                  <c:v>488.70504532711192</c:v>
                </c:pt>
                <c:pt idx="977">
                  <c:v>488.20534691731814</c:v>
                </c:pt>
                <c:pt idx="978">
                  <c:v>487.70666934186391</c:v>
                </c:pt>
                <c:pt idx="979">
                  <c:v>487.20900947574614</c:v>
                </c:pt>
                <c:pt idx="980">
                  <c:v>486.71236420670408</c:v>
                </c:pt>
                <c:pt idx="981">
                  <c:v>486.21673041151308</c:v>
                </c:pt>
                <c:pt idx="982">
                  <c:v>485.72210505053164</c:v>
                </c:pt>
                <c:pt idx="983">
                  <c:v>485.22848502564869</c:v>
                </c:pt>
                <c:pt idx="984">
                  <c:v>484.7358672749267</c:v>
                </c:pt>
                <c:pt idx="985">
                  <c:v>484.24424874885</c:v>
                </c:pt>
                <c:pt idx="986">
                  <c:v>483.7536264102618</c:v>
                </c:pt>
                <c:pt idx="987">
                  <c:v>483.26399723430103</c:v>
                </c:pt>
                <c:pt idx="988">
                  <c:v>482.77535820834106</c:v>
                </c:pt>
                <c:pt idx="989">
                  <c:v>482.28770633192738</c:v>
                </c:pt>
                <c:pt idx="990">
                  <c:v>481.80103861671631</c:v>
                </c:pt>
                <c:pt idx="991">
                  <c:v>481.31535208641367</c:v>
                </c:pt>
                <c:pt idx="992">
                  <c:v>480.83064377671479</c:v>
                </c:pt>
                <c:pt idx="993">
                  <c:v>480.34691073524363</c:v>
                </c:pt>
                <c:pt idx="994">
                  <c:v>479.86415002149283</c:v>
                </c:pt>
                <c:pt idx="995">
                  <c:v>479.38235870676448</c:v>
                </c:pt>
                <c:pt idx="996">
                  <c:v>478.90153387411078</c:v>
                </c:pt>
                <c:pt idx="997">
                  <c:v>478.42167261827484</c:v>
                </c:pt>
                <c:pt idx="998">
                  <c:v>477.94277204563269</c:v>
                </c:pt>
                <c:pt idx="999">
                  <c:v>477.46482927413473</c:v>
                </c:pt>
                <c:pt idx="1000">
                  <c:v>476.98784143324815</c:v>
                </c:pt>
                <c:pt idx="1001">
                  <c:v>476.51180566389905</c:v>
                </c:pt>
                <c:pt idx="1002">
                  <c:v>476.03671911841599</c:v>
                </c:pt>
                <c:pt idx="1003">
                  <c:v>475.56257896047271</c:v>
                </c:pt>
                <c:pt idx="1004">
                  <c:v>475.08938236503167</c:v>
                </c:pt>
                <c:pt idx="1005">
                  <c:v>474.61712651828822</c:v>
                </c:pt>
                <c:pt idx="1006">
                  <c:v>474.14580861761482</c:v>
                </c:pt>
                <c:pt idx="1007">
                  <c:v>473.67542587150507</c:v>
                </c:pt>
                <c:pt idx="1008">
                  <c:v>473.20597549951935</c:v>
                </c:pt>
                <c:pt idx="1009">
                  <c:v>472.73745473222971</c:v>
                </c:pt>
                <c:pt idx="1010">
                  <c:v>472.26986081116496</c:v>
                </c:pt>
                <c:pt idx="1011">
                  <c:v>471.80319098875742</c:v>
                </c:pt>
                <c:pt idx="1012">
                  <c:v>471.33744252828842</c:v>
                </c:pt>
                <c:pt idx="1013">
                  <c:v>470.87261270383522</c:v>
                </c:pt>
                <c:pt idx="1014">
                  <c:v>470.40869880021722</c:v>
                </c:pt>
                <c:pt idx="1015">
                  <c:v>469.94569811294394</c:v>
                </c:pt>
                <c:pt idx="1016">
                  <c:v>469.48360794816188</c:v>
                </c:pt>
                <c:pt idx="1017">
                  <c:v>469.02242562260221</c:v>
                </c:pt>
                <c:pt idx="1018">
                  <c:v>468.56214846352941</c:v>
                </c:pt>
                <c:pt idx="1019">
                  <c:v>468.10277380868916</c:v>
                </c:pt>
                <c:pt idx="1020">
                  <c:v>467.64429900625686</c:v>
                </c:pt>
                <c:pt idx="1021">
                  <c:v>467.18672141478726</c:v>
                </c:pt>
                <c:pt idx="1022">
                  <c:v>466.73003840316312</c:v>
                </c:pt>
                <c:pt idx="1023">
                  <c:v>466.27424732880399</c:v>
                </c:pt>
                <c:pt idx="1024">
                  <c:v>465.81934562462271</c:v>
                </c:pt>
                <c:pt idx="1025">
                  <c:v>465.36533066840173</c:v>
                </c:pt>
                <c:pt idx="1026">
                  <c:v>464.91219986983555</c:v>
                </c:pt>
                <c:pt idx="1027">
                  <c:v>464.45995064869737</c:v>
                </c:pt>
                <c:pt idx="1028">
                  <c:v>464.00858043479076</c:v>
                </c:pt>
                <c:pt idx="1029">
                  <c:v>463.55808666790045</c:v>
                </c:pt>
                <c:pt idx="1030">
                  <c:v>463.10846679774409</c:v>
                </c:pt>
                <c:pt idx="1031">
                  <c:v>462.65971828392418</c:v>
                </c:pt>
                <c:pt idx="1032">
                  <c:v>462.21183859588041</c:v>
                </c:pt>
                <c:pt idx="1033">
                  <c:v>461.7648252128414</c:v>
                </c:pt>
                <c:pt idx="1034">
                  <c:v>461.31867562377829</c:v>
                </c:pt>
                <c:pt idx="1035">
                  <c:v>460.87338732735725</c:v>
                </c:pt>
                <c:pt idx="1036">
                  <c:v>460.42895783189255</c:v>
                </c:pt>
                <c:pt idx="1037">
                  <c:v>459.98538465530061</c:v>
                </c:pt>
                <c:pt idx="1038">
                  <c:v>459.54266532505341</c:v>
                </c:pt>
                <c:pt idx="1039">
                  <c:v>459.10079737813265</c:v>
                </c:pt>
                <c:pt idx="1040">
                  <c:v>458.65977836098403</c:v>
                </c:pt>
                <c:pt idx="1041">
                  <c:v>458.21960582947196</c:v>
                </c:pt>
                <c:pt idx="1042">
                  <c:v>457.78027734883437</c:v>
                </c:pt>
                <c:pt idx="1043">
                  <c:v>457.34179049363757</c:v>
                </c:pt>
                <c:pt idx="1044">
                  <c:v>456.90414284773203</c:v>
                </c:pt>
                <c:pt idx="1045">
                  <c:v>456.46733200420789</c:v>
                </c:pt>
                <c:pt idx="1046">
                  <c:v>456.03135556535034</c:v>
                </c:pt>
                <c:pt idx="1047">
                  <c:v>455.59621114259659</c:v>
                </c:pt>
                <c:pt idx="1048">
                  <c:v>455.16189635649152</c:v>
                </c:pt>
                <c:pt idx="1049">
                  <c:v>454.72840883664486</c:v>
                </c:pt>
                <c:pt idx="1050">
                  <c:v>454.29574622168747</c:v>
                </c:pt>
                <c:pt idx="1051">
                  <c:v>453.86390615922909</c:v>
                </c:pt>
                <c:pt idx="1052">
                  <c:v>453.43288630581532</c:v>
                </c:pt>
                <c:pt idx="1053">
                  <c:v>453.00268432688523</c:v>
                </c:pt>
                <c:pt idx="1054">
                  <c:v>452.57329789672946</c:v>
                </c:pt>
                <c:pt idx="1055">
                  <c:v>452.1447246984481</c:v>
                </c:pt>
                <c:pt idx="1056">
                  <c:v>451.71696242390897</c:v>
                </c:pt>
                <c:pt idx="1057">
                  <c:v>451.2900087737064</c:v>
                </c:pt>
                <c:pt idx="1058">
                  <c:v>450.86386145712004</c:v>
                </c:pt>
                <c:pt idx="1059">
                  <c:v>450.43851819207339</c:v>
                </c:pt>
                <c:pt idx="1060">
                  <c:v>450.0139767050938</c:v>
                </c:pt>
                <c:pt idx="1061">
                  <c:v>449.59023473127149</c:v>
                </c:pt>
                <c:pt idx="1062">
                  <c:v>449.16729001421942</c:v>
                </c:pt>
                <c:pt idx="1063">
                  <c:v>448.74514030603297</c:v>
                </c:pt>
                <c:pt idx="1064">
                  <c:v>448.32378336725071</c:v>
                </c:pt>
                <c:pt idx="1065">
                  <c:v>447.90321694675259</c:v>
                </c:pt>
                <c:pt idx="1066">
                  <c:v>447.48343886200507</c:v>
                </c:pt>
                <c:pt idx="1067">
                  <c:v>447.06444687853883</c:v>
                </c:pt>
                <c:pt idx="1068">
                  <c:v>446.6462387902701</c:v>
                </c:pt>
                <c:pt idx="1069">
                  <c:v>446.22881239936157</c:v>
                </c:pt>
                <c:pt idx="1070">
                  <c:v>445.81216551618496</c:v>
                </c:pt>
                <c:pt idx="1071">
                  <c:v>445.3962959592821</c:v>
                </c:pt>
                <c:pt idx="1072">
                  <c:v>444.98120155532683</c:v>
                </c:pt>
                <c:pt idx="1073">
                  <c:v>444.56688013908752</c:v>
                </c:pt>
                <c:pt idx="1074">
                  <c:v>444.1533295533892</c:v>
                </c:pt>
                <c:pt idx="1075">
                  <c:v>443.74054764907606</c:v>
                </c:pt>
                <c:pt idx="1076">
                  <c:v>443.3285322849743</c:v>
                </c:pt>
                <c:pt idx="1077">
                  <c:v>442.91728132785511</c:v>
                </c:pt>
                <c:pt idx="1078">
                  <c:v>442.50679265239802</c:v>
                </c:pt>
                <c:pt idx="1079">
                  <c:v>442.09706414115379</c:v>
                </c:pt>
                <c:pt idx="1080">
                  <c:v>441.68809368450854</c:v>
                </c:pt>
                <c:pt idx="1081">
                  <c:v>441.27987918064747</c:v>
                </c:pt>
                <c:pt idx="1082">
                  <c:v>440.87241853551836</c:v>
                </c:pt>
                <c:pt idx="1083">
                  <c:v>440.46570966279637</c:v>
                </c:pt>
                <c:pt idx="1084">
                  <c:v>440.05975048384818</c:v>
                </c:pt>
                <c:pt idx="1085">
                  <c:v>439.65453892769636</c:v>
                </c:pt>
                <c:pt idx="1086">
                  <c:v>439.25007293098469</c:v>
                </c:pt>
                <c:pt idx="1087">
                  <c:v>438.84635043794259</c:v>
                </c:pt>
                <c:pt idx="1088">
                  <c:v>438.4433694003506</c:v>
                </c:pt>
                <c:pt idx="1089">
                  <c:v>438.04112777750566</c:v>
                </c:pt>
                <c:pt idx="1090">
                  <c:v>437.6396235361866</c:v>
                </c:pt>
                <c:pt idx="1091">
                  <c:v>437.23885465062006</c:v>
                </c:pt>
                <c:pt idx="1092">
                  <c:v>436.83881910244622</c:v>
                </c:pt>
                <c:pt idx="1093">
                  <c:v>436.43951488068501</c:v>
                </c:pt>
                <c:pt idx="1094">
                  <c:v>436.04093998170248</c:v>
                </c:pt>
                <c:pt idx="1095">
                  <c:v>435.64309240917709</c:v>
                </c:pt>
                <c:pt idx="1096">
                  <c:v>435.2459701740666</c:v>
                </c:pt>
                <c:pt idx="1097">
                  <c:v>434.84957129457479</c:v>
                </c:pt>
                <c:pt idx="1098">
                  <c:v>434.45389379611862</c:v>
                </c:pt>
                <c:pt idx="1099">
                  <c:v>434.05893571129513</c:v>
                </c:pt>
                <c:pt idx="1100">
                  <c:v>433.66469507984931</c:v>
                </c:pt>
                <c:pt idx="1101">
                  <c:v>433.27116994864122</c:v>
                </c:pt>
                <c:pt idx="1102">
                  <c:v>432.87835837161401</c:v>
                </c:pt>
                <c:pt idx="1103">
                  <c:v>432.48625840976177</c:v>
                </c:pt>
                <c:pt idx="1104">
                  <c:v>432.09486813109766</c:v>
                </c:pt>
                <c:pt idx="1105">
                  <c:v>431.70418561062195</c:v>
                </c:pt>
                <c:pt idx="1106">
                  <c:v>431.31420893029087</c:v>
                </c:pt>
                <c:pt idx="1107">
                  <c:v>430.92493616041526</c:v>
                </c:pt>
                <c:pt idx="1108">
                  <c:v>430.5363654339414</c:v>
                </c:pt>
                <c:pt idx="1109">
                  <c:v>430.14849483490184</c:v>
                </c:pt>
                <c:pt idx="1110">
                  <c:v>429.76132247276348</c:v>
                </c:pt>
                <c:pt idx="1111">
                  <c:v>429.37484646379352</c:v>
                </c:pt>
                <c:pt idx="1112">
                  <c:v>428.98906493102942</c:v>
                </c:pt>
                <c:pt idx="1113">
                  <c:v>428.6039760042479</c:v>
                </c:pt>
                <c:pt idx="1114">
                  <c:v>428.21957781993518</c:v>
                </c:pt>
                <c:pt idx="1115">
                  <c:v>427.8358685212566</c:v>
                </c:pt>
                <c:pt idx="1116">
                  <c:v>427.45284625802697</c:v>
                </c:pt>
                <c:pt idx="1117">
                  <c:v>427.07050918668074</c:v>
                </c:pt>
                <c:pt idx="1118">
                  <c:v>426.68885547024223</c:v>
                </c:pt>
                <c:pt idx="1119">
                  <c:v>426.30788327829657</c:v>
                </c:pt>
                <c:pt idx="1120">
                  <c:v>425.92759078696031</c:v>
                </c:pt>
                <c:pt idx="1121">
                  <c:v>425.54797617885191</c:v>
                </c:pt>
                <c:pt idx="1122">
                  <c:v>425.16903764306352</c:v>
                </c:pt>
                <c:pt idx="1123">
                  <c:v>424.79077337513161</c:v>
                </c:pt>
                <c:pt idx="1124">
                  <c:v>424.41318157700869</c:v>
                </c:pt>
                <c:pt idx="1125">
                  <c:v>424.03626045703436</c:v>
                </c:pt>
                <c:pt idx="1126">
                  <c:v>423.66000822990742</c:v>
                </c:pt>
                <c:pt idx="1127">
                  <c:v>423.28442311665776</c:v>
                </c:pt>
                <c:pt idx="1128">
                  <c:v>422.90950334461758</c:v>
                </c:pt>
                <c:pt idx="1129">
                  <c:v>422.53524714739444</c:v>
                </c:pt>
                <c:pt idx="1130">
                  <c:v>422.16165276484293</c:v>
                </c:pt>
                <c:pt idx="1131">
                  <c:v>421.78871844303723</c:v>
                </c:pt>
                <c:pt idx="1132">
                  <c:v>421.41644243424361</c:v>
                </c:pt>
                <c:pt idx="1133">
                  <c:v>421.0448229968934</c:v>
                </c:pt>
                <c:pt idx="1134">
                  <c:v>420.67385839555538</c:v>
                </c:pt>
                <c:pt idx="1135">
                  <c:v>420.30354690090905</c:v>
                </c:pt>
                <c:pt idx="1136">
                  <c:v>419.93388678971786</c:v>
                </c:pt>
                <c:pt idx="1137">
                  <c:v>419.56487634480226</c:v>
                </c:pt>
                <c:pt idx="1138">
                  <c:v>419.19651385501305</c:v>
                </c:pt>
                <c:pt idx="1139">
                  <c:v>418.82879761520513</c:v>
                </c:pt>
                <c:pt idx="1140">
                  <c:v>418.46172592621133</c:v>
                </c:pt>
                <c:pt idx="1141">
                  <c:v>418.09529709481569</c:v>
                </c:pt>
                <c:pt idx="1142">
                  <c:v>417.72950943372791</c:v>
                </c:pt>
                <c:pt idx="1143">
                  <c:v>417.36436126155752</c:v>
                </c:pt>
                <c:pt idx="1144">
                  <c:v>416.9998509027875</c:v>
                </c:pt>
                <c:pt idx="1145">
                  <c:v>416.63597668774935</c:v>
                </c:pt>
                <c:pt idx="1146">
                  <c:v>416.27273695259726</c:v>
                </c:pt>
                <c:pt idx="1147">
                  <c:v>415.91013003928271</c:v>
                </c:pt>
                <c:pt idx="1148">
                  <c:v>415.54815429552929</c:v>
                </c:pt>
                <c:pt idx="1149">
                  <c:v>415.18680805756981</c:v>
                </c:pt>
                <c:pt idx="1150">
                  <c:v>414.82608971910298</c:v>
                </c:pt>
                <c:pt idx="1151">
                  <c:v>414.46599762775082</c:v>
                </c:pt>
                <c:pt idx="1152">
                  <c:v>414.10653015407587</c:v>
                </c:pt>
                <c:pt idx="1153">
                  <c:v>413.74768567428879</c:v>
                </c:pt>
                <c:pt idx="1154">
                  <c:v>413.38946257022349</c:v>
                </c:pt>
                <c:pt idx="1155">
                  <c:v>413.03185922931334</c:v>
                </c:pt>
                <c:pt idx="1156">
                  <c:v>412.67487404456659</c:v>
                </c:pt>
                <c:pt idx="1157">
                  <c:v>412.31850541454224</c:v>
                </c:pt>
                <c:pt idx="1158">
                  <c:v>411.96275174332658</c:v>
                </c:pt>
              </c:numCache>
            </c:numRef>
          </c:xVal>
          <c:yVal>
            <c:numRef>
              <c:f>'Data-NMU'!$P$3:$P$1161</c:f>
              <c:numCache>
                <c:formatCode>0.00E+00</c:formatCode>
                <c:ptCount val="1159"/>
                <c:pt idx="0">
                  <c:v>2.3823179999999999E-4</c:v>
                </c:pt>
                <c:pt idx="1">
                  <c:v>3.80197E-3</c:v>
                </c:pt>
                <c:pt idx="2">
                  <c:v>1.9197849999999999E-2</c:v>
                </c:pt>
                <c:pt idx="3">
                  <c:v>6.051687E-2</c:v>
                </c:pt>
                <c:pt idx="4">
                  <c:v>0.1473585</c:v>
                </c:pt>
                <c:pt idx="5">
                  <c:v>0.30475370000000002</c:v>
                </c:pt>
                <c:pt idx="6">
                  <c:v>0.56308610000000003</c:v>
                </c:pt>
                <c:pt idx="7">
                  <c:v>0.95801219999999998</c:v>
                </c:pt>
                <c:pt idx="8">
                  <c:v>1.530381</c:v>
                </c:pt>
                <c:pt idx="9">
                  <c:v>2.326149</c:v>
                </c:pt>
                <c:pt idx="10">
                  <c:v>3.3963019999999999</c:v>
                </c:pt>
                <c:pt idx="11">
                  <c:v>4.7967639999999996</c:v>
                </c:pt>
                <c:pt idx="12">
                  <c:v>6.5883139999999996</c:v>
                </c:pt>
                <c:pt idx="13">
                  <c:v>8.8365010000000002</c:v>
                </c:pt>
                <c:pt idx="14">
                  <c:v>11.611549999999999</c:v>
                </c:pt>
                <c:pt idx="15">
                  <c:v>14.988289999999999</c:v>
                </c:pt>
                <c:pt idx="16">
                  <c:v>19.046019999999999</c:v>
                </c:pt>
                <c:pt idx="17">
                  <c:v>23.868469999999999</c:v>
                </c:pt>
                <c:pt idx="18">
                  <c:v>29.543700000000001</c:v>
                </c:pt>
                <c:pt idx="19">
                  <c:v>36.16395</c:v>
                </c:pt>
                <c:pt idx="20">
                  <c:v>43.825629999999997</c:v>
                </c:pt>
                <c:pt idx="21">
                  <c:v>52.629159999999999</c:v>
                </c:pt>
                <c:pt idx="22">
                  <c:v>62.678890000000003</c:v>
                </c:pt>
                <c:pt idx="23">
                  <c:v>74.083039999999997</c:v>
                </c:pt>
                <c:pt idx="24">
                  <c:v>86.953540000000004</c:v>
                </c:pt>
                <c:pt idx="25">
                  <c:v>101.40600000000001</c:v>
                </c:pt>
                <c:pt idx="26">
                  <c:v>117.5595</c:v>
                </c:pt>
                <c:pt idx="27">
                  <c:v>135.53659999999999</c:v>
                </c:pt>
                <c:pt idx="28">
                  <c:v>155.4633</c:v>
                </c:pt>
                <c:pt idx="29">
                  <c:v>177.46870000000001</c:v>
                </c:pt>
                <c:pt idx="30">
                  <c:v>201.68510000000001</c:v>
                </c:pt>
                <c:pt idx="31">
                  <c:v>228.24780000000001</c:v>
                </c:pt>
                <c:pt idx="32">
                  <c:v>257.29509999999999</c:v>
                </c:pt>
                <c:pt idx="33">
                  <c:v>288.96800000000002</c:v>
                </c:pt>
                <c:pt idx="34">
                  <c:v>323.41050000000001</c:v>
                </c:pt>
                <c:pt idx="35">
                  <c:v>360.7688</c:v>
                </c:pt>
                <c:pt idx="36">
                  <c:v>401.19200000000001</c:v>
                </c:pt>
                <c:pt idx="37">
                  <c:v>444.83150000000001</c:v>
                </c:pt>
                <c:pt idx="38">
                  <c:v>491.8408</c:v>
                </c:pt>
                <c:pt idx="39">
                  <c:v>542.37580000000003</c:v>
                </c:pt>
                <c:pt idx="40">
                  <c:v>596.59439999999995</c:v>
                </c:pt>
                <c:pt idx="41">
                  <c:v>654.65660000000003</c:v>
                </c:pt>
                <c:pt idx="42">
                  <c:v>716.7242</c:v>
                </c:pt>
                <c:pt idx="43">
                  <c:v>782.96069999999997</c:v>
                </c:pt>
                <c:pt idx="44">
                  <c:v>853.53139999999996</c:v>
                </c:pt>
                <c:pt idx="45">
                  <c:v>928.60289999999998</c:v>
                </c:pt>
                <c:pt idx="46">
                  <c:v>1008.3440000000001</c:v>
                </c:pt>
                <c:pt idx="47">
                  <c:v>1092.923</c:v>
                </c:pt>
                <c:pt idx="48">
                  <c:v>1182.5119999999999</c:v>
                </c:pt>
                <c:pt idx="49">
                  <c:v>1277.2819999999999</c:v>
                </c:pt>
                <c:pt idx="50">
                  <c:v>1377.4059999999999</c:v>
                </c:pt>
                <c:pt idx="51">
                  <c:v>1483.058</c:v>
                </c:pt>
                <c:pt idx="52">
                  <c:v>1594.413</c:v>
                </c:pt>
                <c:pt idx="53">
                  <c:v>1711.646</c:v>
                </c:pt>
                <c:pt idx="54">
                  <c:v>1834.933</c:v>
                </c:pt>
                <c:pt idx="55">
                  <c:v>1964.45</c:v>
                </c:pt>
                <c:pt idx="56">
                  <c:v>2100.373</c:v>
                </c:pt>
                <c:pt idx="57">
                  <c:v>2242.8809999999999</c:v>
                </c:pt>
                <c:pt idx="58">
                  <c:v>2392.1489999999999</c:v>
                </c:pt>
                <c:pt idx="59">
                  <c:v>2548.3560000000002</c:v>
                </c:pt>
                <c:pt idx="60">
                  <c:v>2711.6770000000001</c:v>
                </c:pt>
                <c:pt idx="61">
                  <c:v>2882.2910000000002</c:v>
                </c:pt>
                <c:pt idx="62">
                  <c:v>3060.3739999999998</c:v>
                </c:pt>
                <c:pt idx="63">
                  <c:v>3246.1010000000001</c:v>
                </c:pt>
                <c:pt idx="64">
                  <c:v>3439.65</c:v>
                </c:pt>
                <c:pt idx="65">
                  <c:v>3641.1950000000002</c:v>
                </c:pt>
                <c:pt idx="66">
                  <c:v>3850.9110000000001</c:v>
                </c:pt>
                <c:pt idx="67">
                  <c:v>4068.971</c:v>
                </c:pt>
                <c:pt idx="68">
                  <c:v>4295.5479999999998</c:v>
                </c:pt>
                <c:pt idx="69">
                  <c:v>4530.8149999999996</c:v>
                </c:pt>
                <c:pt idx="70">
                  <c:v>4774.942</c:v>
                </c:pt>
                <c:pt idx="71">
                  <c:v>5028.098</c:v>
                </c:pt>
                <c:pt idx="72">
                  <c:v>5290.4530000000004</c:v>
                </c:pt>
                <c:pt idx="73">
                  <c:v>5562.1719999999996</c:v>
                </c:pt>
                <c:pt idx="74">
                  <c:v>5843.4219999999996</c:v>
                </c:pt>
                <c:pt idx="75">
                  <c:v>6134.366</c:v>
                </c:pt>
                <c:pt idx="76">
                  <c:v>6435.1670000000004</c:v>
                </c:pt>
                <c:pt idx="77">
                  <c:v>6745.9849999999997</c:v>
                </c:pt>
                <c:pt idx="78">
                  <c:v>7066.9780000000001</c:v>
                </c:pt>
                <c:pt idx="79">
                  <c:v>7398.3040000000001</c:v>
                </c:pt>
                <c:pt idx="80">
                  <c:v>7740.116</c:v>
                </c:pt>
                <c:pt idx="81">
                  <c:v>8092.5680000000002</c:v>
                </c:pt>
                <c:pt idx="82">
                  <c:v>8455.8089999999993</c:v>
                </c:pt>
                <c:pt idx="83">
                  <c:v>8829.9869999999992</c:v>
                </c:pt>
                <c:pt idx="84">
                  <c:v>9215.2489999999998</c:v>
                </c:pt>
                <c:pt idx="85">
                  <c:v>9611.7360000000008</c:v>
                </c:pt>
                <c:pt idx="86">
                  <c:v>10019.59</c:v>
                </c:pt>
                <c:pt idx="87">
                  <c:v>10438.950000000001</c:v>
                </c:pt>
                <c:pt idx="88">
                  <c:v>10869.95</c:v>
                </c:pt>
                <c:pt idx="89">
                  <c:v>11312.71</c:v>
                </c:pt>
                <c:pt idx="90">
                  <c:v>11767.38</c:v>
                </c:pt>
                <c:pt idx="91">
                  <c:v>12234.08</c:v>
                </c:pt>
                <c:pt idx="92">
                  <c:v>12712.93</c:v>
                </c:pt>
                <c:pt idx="93">
                  <c:v>13204.05</c:v>
                </c:pt>
                <c:pt idx="94">
                  <c:v>13707.56</c:v>
                </c:pt>
                <c:pt idx="95">
                  <c:v>14223.56</c:v>
                </c:pt>
                <c:pt idx="96">
                  <c:v>14752.18</c:v>
                </c:pt>
                <c:pt idx="97">
                  <c:v>15293.52</c:v>
                </c:pt>
                <c:pt idx="98">
                  <c:v>15847.69</c:v>
                </c:pt>
                <c:pt idx="99">
                  <c:v>16414.77</c:v>
                </c:pt>
                <c:pt idx="100">
                  <c:v>16994.88</c:v>
                </c:pt>
                <c:pt idx="101">
                  <c:v>17588.09</c:v>
                </c:pt>
                <c:pt idx="102">
                  <c:v>18194.509999999998</c:v>
                </c:pt>
                <c:pt idx="103">
                  <c:v>18814.21</c:v>
                </c:pt>
                <c:pt idx="104">
                  <c:v>19447.28</c:v>
                </c:pt>
                <c:pt idx="105">
                  <c:v>20093.79</c:v>
                </c:pt>
                <c:pt idx="106">
                  <c:v>20753.82</c:v>
                </c:pt>
                <c:pt idx="107">
                  <c:v>21427.439999999999</c:v>
                </c:pt>
                <c:pt idx="108">
                  <c:v>22114.7</c:v>
                </c:pt>
                <c:pt idx="109">
                  <c:v>22815.69</c:v>
                </c:pt>
                <c:pt idx="110">
                  <c:v>23530.44</c:v>
                </c:pt>
                <c:pt idx="111">
                  <c:v>24259.01</c:v>
                </c:pt>
                <c:pt idx="112">
                  <c:v>25001.46</c:v>
                </c:pt>
                <c:pt idx="113">
                  <c:v>25757.82</c:v>
                </c:pt>
                <c:pt idx="114">
                  <c:v>26528.14</c:v>
                </c:pt>
                <c:pt idx="115">
                  <c:v>27312.45</c:v>
                </c:pt>
                <c:pt idx="116">
                  <c:v>28110.78</c:v>
                </c:pt>
                <c:pt idx="117">
                  <c:v>28923.16</c:v>
                </c:pt>
                <c:pt idx="118">
                  <c:v>29749.599999999999</c:v>
                </c:pt>
                <c:pt idx="119">
                  <c:v>30590.14</c:v>
                </c:pt>
                <c:pt idx="120">
                  <c:v>31444.77</c:v>
                </c:pt>
                <c:pt idx="121">
                  <c:v>32313.52</c:v>
                </c:pt>
                <c:pt idx="122">
                  <c:v>33196.370000000003</c:v>
                </c:pt>
                <c:pt idx="123">
                  <c:v>34093.339999999997</c:v>
                </c:pt>
                <c:pt idx="124">
                  <c:v>35004.410000000003</c:v>
                </c:pt>
                <c:pt idx="125">
                  <c:v>35929.58</c:v>
                </c:pt>
                <c:pt idx="126">
                  <c:v>36868.83</c:v>
                </c:pt>
                <c:pt idx="127">
                  <c:v>37822.129999999997</c:v>
                </c:pt>
                <c:pt idx="128">
                  <c:v>38789.47</c:v>
                </c:pt>
                <c:pt idx="129">
                  <c:v>39770.82</c:v>
                </c:pt>
                <c:pt idx="130">
                  <c:v>40766.14</c:v>
                </c:pt>
                <c:pt idx="131">
                  <c:v>41775.39</c:v>
                </c:pt>
                <c:pt idx="132">
                  <c:v>42798.53</c:v>
                </c:pt>
                <c:pt idx="133">
                  <c:v>43835.51</c:v>
                </c:pt>
                <c:pt idx="134">
                  <c:v>44886.27</c:v>
                </c:pt>
                <c:pt idx="135">
                  <c:v>45950.77</c:v>
                </c:pt>
                <c:pt idx="136">
                  <c:v>47028.92</c:v>
                </c:pt>
                <c:pt idx="137">
                  <c:v>48120.68</c:v>
                </c:pt>
                <c:pt idx="138">
                  <c:v>49225.96</c:v>
                </c:pt>
                <c:pt idx="139">
                  <c:v>50344.69</c:v>
                </c:pt>
                <c:pt idx="140">
                  <c:v>51476.78</c:v>
                </c:pt>
                <c:pt idx="141">
                  <c:v>52622.15</c:v>
                </c:pt>
                <c:pt idx="142">
                  <c:v>53780.71</c:v>
                </c:pt>
                <c:pt idx="143">
                  <c:v>54952.36</c:v>
                </c:pt>
                <c:pt idx="144">
                  <c:v>56136.99</c:v>
                </c:pt>
                <c:pt idx="145">
                  <c:v>57334.51</c:v>
                </c:pt>
                <c:pt idx="146">
                  <c:v>58544.79</c:v>
                </c:pt>
                <c:pt idx="147">
                  <c:v>59767.73</c:v>
                </c:pt>
                <c:pt idx="148">
                  <c:v>61003.21</c:v>
                </c:pt>
                <c:pt idx="149">
                  <c:v>62251.1</c:v>
                </c:pt>
                <c:pt idx="150">
                  <c:v>63511.26</c:v>
                </c:pt>
                <c:pt idx="151">
                  <c:v>64783.58</c:v>
                </c:pt>
                <c:pt idx="152">
                  <c:v>66067.899999999994</c:v>
                </c:pt>
                <c:pt idx="153">
                  <c:v>67364.08</c:v>
                </c:pt>
                <c:pt idx="154">
                  <c:v>68671.98</c:v>
                </c:pt>
                <c:pt idx="155">
                  <c:v>69991.45</c:v>
                </c:pt>
                <c:pt idx="156">
                  <c:v>71322.320000000007</c:v>
                </c:pt>
                <c:pt idx="157">
                  <c:v>72664.44</c:v>
                </c:pt>
                <c:pt idx="158">
                  <c:v>74017.64</c:v>
                </c:pt>
                <c:pt idx="159">
                  <c:v>75381.75</c:v>
                </c:pt>
                <c:pt idx="160">
                  <c:v>76756.600000000006</c:v>
                </c:pt>
                <c:pt idx="161">
                  <c:v>78142</c:v>
                </c:pt>
                <c:pt idx="162">
                  <c:v>79537.78</c:v>
                </c:pt>
                <c:pt idx="163">
                  <c:v>80943.759999999995</c:v>
                </c:pt>
                <c:pt idx="164">
                  <c:v>82359.73</c:v>
                </c:pt>
                <c:pt idx="165">
                  <c:v>83785.5</c:v>
                </c:pt>
                <c:pt idx="166">
                  <c:v>85220.88</c:v>
                </c:pt>
                <c:pt idx="167">
                  <c:v>86665.66</c:v>
                </c:pt>
                <c:pt idx="168">
                  <c:v>88119.63</c:v>
                </c:pt>
                <c:pt idx="169">
                  <c:v>89582.6</c:v>
                </c:pt>
                <c:pt idx="170">
                  <c:v>91054.33</c:v>
                </c:pt>
                <c:pt idx="171">
                  <c:v>92534.61</c:v>
                </c:pt>
                <c:pt idx="172">
                  <c:v>94023.23</c:v>
                </c:pt>
                <c:pt idx="173">
                  <c:v>95519.95</c:v>
                </c:pt>
                <c:pt idx="174">
                  <c:v>97024.55</c:v>
                </c:pt>
                <c:pt idx="175">
                  <c:v>98536.8</c:v>
                </c:pt>
                <c:pt idx="176">
                  <c:v>100056.5</c:v>
                </c:pt>
                <c:pt idx="177">
                  <c:v>101583.3</c:v>
                </c:pt>
                <c:pt idx="178">
                  <c:v>103117</c:v>
                </c:pt>
                <c:pt idx="179">
                  <c:v>104657.5</c:v>
                </c:pt>
                <c:pt idx="180">
                  <c:v>106204.3</c:v>
                </c:pt>
                <c:pt idx="181">
                  <c:v>107757.4</c:v>
                </c:pt>
                <c:pt idx="182">
                  <c:v>109316.4</c:v>
                </c:pt>
                <c:pt idx="183">
                  <c:v>110881.1</c:v>
                </c:pt>
                <c:pt idx="184">
                  <c:v>112451.1</c:v>
                </c:pt>
                <c:pt idx="185">
                  <c:v>114026.4</c:v>
                </c:pt>
                <c:pt idx="186">
                  <c:v>115606.5</c:v>
                </c:pt>
                <c:pt idx="187">
                  <c:v>117191.2</c:v>
                </c:pt>
                <c:pt idx="188">
                  <c:v>118780.3</c:v>
                </c:pt>
                <c:pt idx="189">
                  <c:v>120373.4</c:v>
                </c:pt>
                <c:pt idx="190">
                  <c:v>121970.4</c:v>
                </c:pt>
                <c:pt idx="191">
                  <c:v>123570.8</c:v>
                </c:pt>
                <c:pt idx="192">
                  <c:v>125174.5</c:v>
                </c:pt>
                <c:pt idx="193">
                  <c:v>126781.2</c:v>
                </c:pt>
                <c:pt idx="194">
                  <c:v>128390.5</c:v>
                </c:pt>
                <c:pt idx="195">
                  <c:v>130002.3</c:v>
                </c:pt>
                <c:pt idx="196">
                  <c:v>131616.1</c:v>
                </c:pt>
                <c:pt idx="197">
                  <c:v>133231.79999999999</c:v>
                </c:pt>
                <c:pt idx="198">
                  <c:v>134849</c:v>
                </c:pt>
                <c:pt idx="199">
                  <c:v>136467.4</c:v>
                </c:pt>
                <c:pt idx="200">
                  <c:v>138086.70000000001</c:v>
                </c:pt>
                <c:pt idx="201">
                  <c:v>139706.70000000001</c:v>
                </c:pt>
                <c:pt idx="202">
                  <c:v>141327.1</c:v>
                </c:pt>
                <c:pt idx="203">
                  <c:v>142947.5</c:v>
                </c:pt>
                <c:pt idx="204">
                  <c:v>144567.6</c:v>
                </c:pt>
                <c:pt idx="205">
                  <c:v>146187.29999999999</c:v>
                </c:pt>
                <c:pt idx="206">
                  <c:v>147806</c:v>
                </c:pt>
                <c:pt idx="207">
                  <c:v>149423.6</c:v>
                </c:pt>
                <c:pt idx="208">
                  <c:v>151039.79999999999</c:v>
                </c:pt>
                <c:pt idx="209">
                  <c:v>152654.20000000001</c:v>
                </c:pt>
                <c:pt idx="210">
                  <c:v>154266.6</c:v>
                </c:pt>
                <c:pt idx="211">
                  <c:v>155876.6</c:v>
                </c:pt>
                <c:pt idx="212">
                  <c:v>157484</c:v>
                </c:pt>
                <c:pt idx="213">
                  <c:v>159088.4</c:v>
                </c:pt>
                <c:pt idx="214">
                  <c:v>160689.5</c:v>
                </c:pt>
                <c:pt idx="215">
                  <c:v>162287.1</c:v>
                </c:pt>
                <c:pt idx="216">
                  <c:v>163880.79999999999</c:v>
                </c:pt>
                <c:pt idx="217">
                  <c:v>165470.29999999999</c:v>
                </c:pt>
                <c:pt idx="218">
                  <c:v>167055.4</c:v>
                </c:pt>
                <c:pt idx="219">
                  <c:v>168635.7</c:v>
                </c:pt>
                <c:pt idx="220">
                  <c:v>170210.8</c:v>
                </c:pt>
                <c:pt idx="221">
                  <c:v>171780.6</c:v>
                </c:pt>
                <c:pt idx="222">
                  <c:v>173344.8</c:v>
                </c:pt>
                <c:pt idx="223">
                  <c:v>174902.9</c:v>
                </c:pt>
                <c:pt idx="224">
                  <c:v>176454.7</c:v>
                </c:pt>
                <c:pt idx="225">
                  <c:v>178000</c:v>
                </c:pt>
                <c:pt idx="226">
                  <c:v>179538.4</c:v>
                </c:pt>
                <c:pt idx="227">
                  <c:v>181069.6</c:v>
                </c:pt>
                <c:pt idx="228">
                  <c:v>182593.4</c:v>
                </c:pt>
                <c:pt idx="229">
                  <c:v>184109.3</c:v>
                </c:pt>
                <c:pt idx="230">
                  <c:v>185617.3</c:v>
                </c:pt>
                <c:pt idx="231">
                  <c:v>187116.9</c:v>
                </c:pt>
                <c:pt idx="232">
                  <c:v>188607.8</c:v>
                </c:pt>
                <c:pt idx="233">
                  <c:v>190089.8</c:v>
                </c:pt>
                <c:pt idx="234">
                  <c:v>191562.7</c:v>
                </c:pt>
                <c:pt idx="235">
                  <c:v>193026</c:v>
                </c:pt>
                <c:pt idx="236">
                  <c:v>194479.6</c:v>
                </c:pt>
                <c:pt idx="237">
                  <c:v>195923.1</c:v>
                </c:pt>
                <c:pt idx="238">
                  <c:v>197356.3</c:v>
                </c:pt>
                <c:pt idx="239">
                  <c:v>198778.9</c:v>
                </c:pt>
                <c:pt idx="240">
                  <c:v>200190.6</c:v>
                </c:pt>
                <c:pt idx="241">
                  <c:v>201591.2</c:v>
                </c:pt>
                <c:pt idx="242">
                  <c:v>202980.3</c:v>
                </c:pt>
                <c:pt idx="243">
                  <c:v>204357.8</c:v>
                </c:pt>
                <c:pt idx="244">
                  <c:v>205723.3</c:v>
                </c:pt>
                <c:pt idx="245">
                  <c:v>207076.7</c:v>
                </c:pt>
                <c:pt idx="246">
                  <c:v>208417.6</c:v>
                </c:pt>
                <c:pt idx="247">
                  <c:v>209745.7</c:v>
                </c:pt>
                <c:pt idx="248">
                  <c:v>211061</c:v>
                </c:pt>
                <c:pt idx="249">
                  <c:v>212363</c:v>
                </c:pt>
                <c:pt idx="250">
                  <c:v>213651.5</c:v>
                </c:pt>
                <c:pt idx="251">
                  <c:v>214926.4</c:v>
                </c:pt>
                <c:pt idx="252">
                  <c:v>216187.4</c:v>
                </c:pt>
                <c:pt idx="253">
                  <c:v>217434.1</c:v>
                </c:pt>
                <c:pt idx="254">
                  <c:v>218666.5</c:v>
                </c:pt>
                <c:pt idx="255">
                  <c:v>219884.3</c:v>
                </c:pt>
                <c:pt idx="256">
                  <c:v>221087.2</c:v>
                </c:pt>
                <c:pt idx="257">
                  <c:v>222275</c:v>
                </c:pt>
                <c:pt idx="258">
                  <c:v>223447.6</c:v>
                </c:pt>
                <c:pt idx="259">
                  <c:v>224604.7</c:v>
                </c:pt>
                <c:pt idx="260">
                  <c:v>225746</c:v>
                </c:pt>
                <c:pt idx="261">
                  <c:v>226871.5</c:v>
                </c:pt>
                <c:pt idx="262">
                  <c:v>227980.79999999999</c:v>
                </c:pt>
                <c:pt idx="263">
                  <c:v>229073.9</c:v>
                </c:pt>
                <c:pt idx="264">
                  <c:v>230150.39999999999</c:v>
                </c:pt>
                <c:pt idx="265">
                  <c:v>231210.3</c:v>
                </c:pt>
                <c:pt idx="266">
                  <c:v>232253.3</c:v>
                </c:pt>
                <c:pt idx="267">
                  <c:v>233279.3</c:v>
                </c:pt>
                <c:pt idx="268">
                  <c:v>234288</c:v>
                </c:pt>
                <c:pt idx="269">
                  <c:v>235279.3</c:v>
                </c:pt>
                <c:pt idx="270">
                  <c:v>236253.1</c:v>
                </c:pt>
                <c:pt idx="271">
                  <c:v>237209.2</c:v>
                </c:pt>
                <c:pt idx="272">
                  <c:v>238147.3</c:v>
                </c:pt>
                <c:pt idx="273">
                  <c:v>239067.5</c:v>
                </c:pt>
                <c:pt idx="274">
                  <c:v>239969.5</c:v>
                </c:pt>
                <c:pt idx="275">
                  <c:v>240853.1</c:v>
                </c:pt>
                <c:pt idx="276">
                  <c:v>241718.3</c:v>
                </c:pt>
                <c:pt idx="277">
                  <c:v>242564.9</c:v>
                </c:pt>
                <c:pt idx="278">
                  <c:v>243392.8</c:v>
                </c:pt>
                <c:pt idx="279">
                  <c:v>244201.9</c:v>
                </c:pt>
                <c:pt idx="280">
                  <c:v>244992</c:v>
                </c:pt>
                <c:pt idx="281">
                  <c:v>245763</c:v>
                </c:pt>
                <c:pt idx="282">
                  <c:v>246514.8</c:v>
                </c:pt>
                <c:pt idx="283">
                  <c:v>247247.3</c:v>
                </c:pt>
                <c:pt idx="284">
                  <c:v>247960.5</c:v>
                </c:pt>
                <c:pt idx="285">
                  <c:v>248654.2</c:v>
                </c:pt>
                <c:pt idx="286">
                  <c:v>249328.3</c:v>
                </c:pt>
                <c:pt idx="287">
                  <c:v>249982.8</c:v>
                </c:pt>
                <c:pt idx="288">
                  <c:v>250617.5</c:v>
                </c:pt>
                <c:pt idx="289">
                  <c:v>251232.5</c:v>
                </c:pt>
                <c:pt idx="290">
                  <c:v>251827.5</c:v>
                </c:pt>
                <c:pt idx="291">
                  <c:v>252402.7</c:v>
                </c:pt>
                <c:pt idx="292">
                  <c:v>252957.8</c:v>
                </c:pt>
                <c:pt idx="293">
                  <c:v>253492.9</c:v>
                </c:pt>
                <c:pt idx="294">
                  <c:v>254008</c:v>
                </c:pt>
                <c:pt idx="295">
                  <c:v>254502.9</c:v>
                </c:pt>
                <c:pt idx="296">
                  <c:v>254977.6</c:v>
                </c:pt>
                <c:pt idx="297">
                  <c:v>255432.2</c:v>
                </c:pt>
                <c:pt idx="298">
                  <c:v>255866.5</c:v>
                </c:pt>
                <c:pt idx="299">
                  <c:v>256280.6</c:v>
                </c:pt>
                <c:pt idx="300">
                  <c:v>256674.4</c:v>
                </c:pt>
                <c:pt idx="301">
                  <c:v>257048</c:v>
                </c:pt>
                <c:pt idx="302">
                  <c:v>257401.3</c:v>
                </c:pt>
                <c:pt idx="303">
                  <c:v>257734.3</c:v>
                </c:pt>
                <c:pt idx="304">
                  <c:v>258047</c:v>
                </c:pt>
                <c:pt idx="305">
                  <c:v>258339.5</c:v>
                </c:pt>
                <c:pt idx="306">
                  <c:v>258611.8</c:v>
                </c:pt>
                <c:pt idx="307">
                  <c:v>258863.9</c:v>
                </c:pt>
                <c:pt idx="308">
                  <c:v>259095.7</c:v>
                </c:pt>
                <c:pt idx="309">
                  <c:v>259307.5</c:v>
                </c:pt>
                <c:pt idx="310">
                  <c:v>259499.1</c:v>
                </c:pt>
                <c:pt idx="311">
                  <c:v>259670.6</c:v>
                </c:pt>
                <c:pt idx="312">
                  <c:v>259822.1</c:v>
                </c:pt>
                <c:pt idx="313">
                  <c:v>259953.6</c:v>
                </c:pt>
                <c:pt idx="314">
                  <c:v>260065.2</c:v>
                </c:pt>
                <c:pt idx="315">
                  <c:v>260156.9</c:v>
                </c:pt>
                <c:pt idx="316">
                  <c:v>260228.9</c:v>
                </c:pt>
                <c:pt idx="317">
                  <c:v>260281.1</c:v>
                </c:pt>
                <c:pt idx="318">
                  <c:v>260313.7</c:v>
                </c:pt>
                <c:pt idx="319">
                  <c:v>260326.7</c:v>
                </c:pt>
                <c:pt idx="320">
                  <c:v>260320.3</c:v>
                </c:pt>
                <c:pt idx="321">
                  <c:v>260294.5</c:v>
                </c:pt>
                <c:pt idx="322">
                  <c:v>260249.4</c:v>
                </c:pt>
                <c:pt idx="323">
                  <c:v>260185.2</c:v>
                </c:pt>
                <c:pt idx="324">
                  <c:v>260101.8</c:v>
                </c:pt>
                <c:pt idx="325">
                  <c:v>259999.6</c:v>
                </c:pt>
                <c:pt idx="326">
                  <c:v>259878.39999999999</c:v>
                </c:pt>
                <c:pt idx="327">
                  <c:v>259738.6</c:v>
                </c:pt>
                <c:pt idx="328">
                  <c:v>259580.2</c:v>
                </c:pt>
                <c:pt idx="329">
                  <c:v>259403.3</c:v>
                </c:pt>
                <c:pt idx="330">
                  <c:v>259208</c:v>
                </c:pt>
                <c:pt idx="331">
                  <c:v>258994.6</c:v>
                </c:pt>
                <c:pt idx="332">
                  <c:v>258763.1</c:v>
                </c:pt>
                <c:pt idx="333">
                  <c:v>258513.8</c:v>
                </c:pt>
                <c:pt idx="334">
                  <c:v>258246.7</c:v>
                </c:pt>
                <c:pt idx="335">
                  <c:v>257961.9</c:v>
                </c:pt>
                <c:pt idx="336">
                  <c:v>257659.8</c:v>
                </c:pt>
                <c:pt idx="337">
                  <c:v>257340.4</c:v>
                </c:pt>
                <c:pt idx="338">
                  <c:v>257003.9</c:v>
                </c:pt>
                <c:pt idx="339">
                  <c:v>256650.5</c:v>
                </c:pt>
                <c:pt idx="340">
                  <c:v>256280.3</c:v>
                </c:pt>
                <c:pt idx="341">
                  <c:v>255893.6</c:v>
                </c:pt>
                <c:pt idx="342">
                  <c:v>255490.5</c:v>
                </c:pt>
                <c:pt idx="343">
                  <c:v>255071.2</c:v>
                </c:pt>
                <c:pt idx="344">
                  <c:v>254635.8</c:v>
                </c:pt>
                <c:pt idx="345">
                  <c:v>254184.7</c:v>
                </c:pt>
                <c:pt idx="346">
                  <c:v>253718</c:v>
                </c:pt>
                <c:pt idx="347">
                  <c:v>253235.9</c:v>
                </c:pt>
                <c:pt idx="348">
                  <c:v>252738.5</c:v>
                </c:pt>
                <c:pt idx="349">
                  <c:v>252226.2</c:v>
                </c:pt>
                <c:pt idx="350">
                  <c:v>251699.1</c:v>
                </c:pt>
                <c:pt idx="351">
                  <c:v>251157.5</c:v>
                </c:pt>
                <c:pt idx="352">
                  <c:v>250601.5</c:v>
                </c:pt>
                <c:pt idx="353">
                  <c:v>250031.4</c:v>
                </c:pt>
                <c:pt idx="354">
                  <c:v>249447.4</c:v>
                </c:pt>
                <c:pt idx="355">
                  <c:v>248849.7</c:v>
                </c:pt>
                <c:pt idx="356">
                  <c:v>248238.6</c:v>
                </c:pt>
                <c:pt idx="357">
                  <c:v>247614.3</c:v>
                </c:pt>
                <c:pt idx="358">
                  <c:v>246977</c:v>
                </c:pt>
                <c:pt idx="359">
                  <c:v>246327</c:v>
                </c:pt>
                <c:pt idx="360">
                  <c:v>245664.5</c:v>
                </c:pt>
                <c:pt idx="361">
                  <c:v>244989.8</c:v>
                </c:pt>
                <c:pt idx="362">
                  <c:v>244303.1</c:v>
                </c:pt>
                <c:pt idx="363">
                  <c:v>243604.6</c:v>
                </c:pt>
                <c:pt idx="364">
                  <c:v>242894.6</c:v>
                </c:pt>
                <c:pt idx="365">
                  <c:v>242173.4</c:v>
                </c:pt>
                <c:pt idx="366">
                  <c:v>241441.2</c:v>
                </c:pt>
                <c:pt idx="367">
                  <c:v>240698.2</c:v>
                </c:pt>
                <c:pt idx="368">
                  <c:v>239944.8</c:v>
                </c:pt>
                <c:pt idx="369">
                  <c:v>239181.2</c:v>
                </c:pt>
                <c:pt idx="370">
                  <c:v>238407.6</c:v>
                </c:pt>
                <c:pt idx="371">
                  <c:v>237624.3</c:v>
                </c:pt>
                <c:pt idx="372">
                  <c:v>236831.6</c:v>
                </c:pt>
                <c:pt idx="373">
                  <c:v>236029.8</c:v>
                </c:pt>
                <c:pt idx="374">
                  <c:v>235219</c:v>
                </c:pt>
                <c:pt idx="375">
                  <c:v>234399.6</c:v>
                </c:pt>
                <c:pt idx="376">
                  <c:v>233571.9</c:v>
                </c:pt>
                <c:pt idx="377">
                  <c:v>232736.1</c:v>
                </c:pt>
                <c:pt idx="378">
                  <c:v>231892.5</c:v>
                </c:pt>
                <c:pt idx="379">
                  <c:v>231041.3</c:v>
                </c:pt>
                <c:pt idx="380">
                  <c:v>230182.9</c:v>
                </c:pt>
                <c:pt idx="381">
                  <c:v>229317.5</c:v>
                </c:pt>
                <c:pt idx="382">
                  <c:v>228445.4</c:v>
                </c:pt>
                <c:pt idx="383">
                  <c:v>227566.8</c:v>
                </c:pt>
                <c:pt idx="384">
                  <c:v>226682.1</c:v>
                </c:pt>
                <c:pt idx="385">
                  <c:v>225791.5</c:v>
                </c:pt>
                <c:pt idx="386">
                  <c:v>224895.3</c:v>
                </c:pt>
                <c:pt idx="387">
                  <c:v>223993.8</c:v>
                </c:pt>
                <c:pt idx="388">
                  <c:v>223087.2</c:v>
                </c:pt>
                <c:pt idx="389">
                  <c:v>222175.9</c:v>
                </c:pt>
                <c:pt idx="390">
                  <c:v>221260</c:v>
                </c:pt>
                <c:pt idx="391">
                  <c:v>220340</c:v>
                </c:pt>
                <c:pt idx="392">
                  <c:v>219416</c:v>
                </c:pt>
                <c:pt idx="393">
                  <c:v>218488.3</c:v>
                </c:pt>
                <c:pt idx="394">
                  <c:v>217557.2</c:v>
                </c:pt>
                <c:pt idx="395">
                  <c:v>216623.1</c:v>
                </c:pt>
                <c:pt idx="396">
                  <c:v>215686.1</c:v>
                </c:pt>
                <c:pt idx="397">
                  <c:v>214746.6</c:v>
                </c:pt>
                <c:pt idx="398">
                  <c:v>213804.7</c:v>
                </c:pt>
                <c:pt idx="399">
                  <c:v>212860.9</c:v>
                </c:pt>
                <c:pt idx="400">
                  <c:v>211915.3</c:v>
                </c:pt>
                <c:pt idx="401">
                  <c:v>210968.3</c:v>
                </c:pt>
                <c:pt idx="402">
                  <c:v>210020.1</c:v>
                </c:pt>
                <c:pt idx="403">
                  <c:v>209071</c:v>
                </c:pt>
                <c:pt idx="404">
                  <c:v>208121.2</c:v>
                </c:pt>
                <c:pt idx="405">
                  <c:v>207171.1</c:v>
                </c:pt>
                <c:pt idx="406">
                  <c:v>206220.79999999999</c:v>
                </c:pt>
                <c:pt idx="407">
                  <c:v>205270.8</c:v>
                </c:pt>
                <c:pt idx="408">
                  <c:v>204321.1</c:v>
                </c:pt>
                <c:pt idx="409">
                  <c:v>203372.1</c:v>
                </c:pt>
                <c:pt idx="410">
                  <c:v>202424.1</c:v>
                </c:pt>
                <c:pt idx="411">
                  <c:v>201477.3</c:v>
                </c:pt>
                <c:pt idx="412">
                  <c:v>200532</c:v>
                </c:pt>
                <c:pt idx="413">
                  <c:v>199588.4</c:v>
                </c:pt>
                <c:pt idx="414">
                  <c:v>198646.8</c:v>
                </c:pt>
                <c:pt idx="415">
                  <c:v>197707.5</c:v>
                </c:pt>
                <c:pt idx="416">
                  <c:v>196770.6</c:v>
                </c:pt>
                <c:pt idx="417">
                  <c:v>195836.5</c:v>
                </c:pt>
                <c:pt idx="418">
                  <c:v>194905.4</c:v>
                </c:pt>
                <c:pt idx="419">
                  <c:v>193977.60000000001</c:v>
                </c:pt>
                <c:pt idx="420">
                  <c:v>193053.2</c:v>
                </c:pt>
                <c:pt idx="421">
                  <c:v>192132.6</c:v>
                </c:pt>
                <c:pt idx="422">
                  <c:v>191216</c:v>
                </c:pt>
                <c:pt idx="423">
                  <c:v>190303.5</c:v>
                </c:pt>
                <c:pt idx="424">
                  <c:v>189395.6</c:v>
                </c:pt>
                <c:pt idx="425">
                  <c:v>188492.3</c:v>
                </c:pt>
                <c:pt idx="426">
                  <c:v>187593.9</c:v>
                </c:pt>
                <c:pt idx="427">
                  <c:v>186700.7</c:v>
                </c:pt>
                <c:pt idx="428">
                  <c:v>185812.9</c:v>
                </c:pt>
                <c:pt idx="429">
                  <c:v>184930.7</c:v>
                </c:pt>
                <c:pt idx="430">
                  <c:v>184054.3</c:v>
                </c:pt>
                <c:pt idx="431">
                  <c:v>183183.9</c:v>
                </c:pt>
                <c:pt idx="432">
                  <c:v>182319.8</c:v>
                </c:pt>
                <c:pt idx="433">
                  <c:v>181462.2</c:v>
                </c:pt>
                <c:pt idx="434">
                  <c:v>180611.20000000001</c:v>
                </c:pt>
                <c:pt idx="435">
                  <c:v>179767.2</c:v>
                </c:pt>
                <c:pt idx="436">
                  <c:v>178930.2</c:v>
                </c:pt>
                <c:pt idx="437">
                  <c:v>178100.6</c:v>
                </c:pt>
                <c:pt idx="438">
                  <c:v>177278.4</c:v>
                </c:pt>
                <c:pt idx="439">
                  <c:v>176463.9</c:v>
                </c:pt>
                <c:pt idx="440">
                  <c:v>175657.4</c:v>
                </c:pt>
                <c:pt idx="441">
                  <c:v>174858.9</c:v>
                </c:pt>
                <c:pt idx="442">
                  <c:v>174068.7</c:v>
                </c:pt>
                <c:pt idx="443">
                  <c:v>173286.9</c:v>
                </c:pt>
                <c:pt idx="444">
                  <c:v>172513.8</c:v>
                </c:pt>
                <c:pt idx="445">
                  <c:v>171749.5</c:v>
                </c:pt>
                <c:pt idx="446">
                  <c:v>170994.2</c:v>
                </c:pt>
                <c:pt idx="447">
                  <c:v>170248.1</c:v>
                </c:pt>
                <c:pt idx="448">
                  <c:v>169511.3</c:v>
                </c:pt>
                <c:pt idx="449">
                  <c:v>168783.9</c:v>
                </c:pt>
                <c:pt idx="450">
                  <c:v>168066.3</c:v>
                </c:pt>
                <c:pt idx="451">
                  <c:v>167358.39999999999</c:v>
                </c:pt>
                <c:pt idx="452">
                  <c:v>166660.6</c:v>
                </c:pt>
                <c:pt idx="453">
                  <c:v>165972.9</c:v>
                </c:pt>
                <c:pt idx="454">
                  <c:v>165295.4</c:v>
                </c:pt>
                <c:pt idx="455">
                  <c:v>164628.4</c:v>
                </c:pt>
                <c:pt idx="456">
                  <c:v>163971.9</c:v>
                </c:pt>
                <c:pt idx="457">
                  <c:v>163326.20000000001</c:v>
                </c:pt>
                <c:pt idx="458">
                  <c:v>162691.29999999999</c:v>
                </c:pt>
                <c:pt idx="459">
                  <c:v>162067.4</c:v>
                </c:pt>
                <c:pt idx="460">
                  <c:v>161454.6</c:v>
                </c:pt>
                <c:pt idx="461">
                  <c:v>160853</c:v>
                </c:pt>
                <c:pt idx="462">
                  <c:v>160262.79999999999</c:v>
                </c:pt>
                <c:pt idx="463">
                  <c:v>159684</c:v>
                </c:pt>
                <c:pt idx="464">
                  <c:v>159116.9</c:v>
                </c:pt>
                <c:pt idx="465">
                  <c:v>158561.4</c:v>
                </c:pt>
                <c:pt idx="466">
                  <c:v>158017.79999999999</c:v>
                </c:pt>
                <c:pt idx="467">
                  <c:v>157486.1</c:v>
                </c:pt>
                <c:pt idx="468">
                  <c:v>156966.39999999999</c:v>
                </c:pt>
                <c:pt idx="469">
                  <c:v>156458.9</c:v>
                </c:pt>
                <c:pt idx="470">
                  <c:v>155963.6</c:v>
                </c:pt>
                <c:pt idx="471">
                  <c:v>155480.6</c:v>
                </c:pt>
                <c:pt idx="472">
                  <c:v>155010</c:v>
                </c:pt>
                <c:pt idx="473">
                  <c:v>154551.9</c:v>
                </c:pt>
                <c:pt idx="474">
                  <c:v>154106.4</c:v>
                </c:pt>
                <c:pt idx="475">
                  <c:v>153673.60000000001</c:v>
                </c:pt>
                <c:pt idx="476">
                  <c:v>153253.5</c:v>
                </c:pt>
                <c:pt idx="477">
                  <c:v>152846.20000000001</c:v>
                </c:pt>
                <c:pt idx="478">
                  <c:v>152451.79999999999</c:v>
                </c:pt>
                <c:pt idx="479">
                  <c:v>152070.39999999999</c:v>
                </c:pt>
                <c:pt idx="480">
                  <c:v>151702</c:v>
                </c:pt>
                <c:pt idx="481">
                  <c:v>151346.6</c:v>
                </c:pt>
                <c:pt idx="482">
                  <c:v>151004.5</c:v>
                </c:pt>
                <c:pt idx="483">
                  <c:v>150675.5</c:v>
                </c:pt>
                <c:pt idx="484">
                  <c:v>150359.79999999999</c:v>
                </c:pt>
                <c:pt idx="485">
                  <c:v>150057.4</c:v>
                </c:pt>
                <c:pt idx="486">
                  <c:v>149768.29999999999</c:v>
                </c:pt>
                <c:pt idx="487">
                  <c:v>149492.70000000001</c:v>
                </c:pt>
                <c:pt idx="488">
                  <c:v>149230.5</c:v>
                </c:pt>
                <c:pt idx="489">
                  <c:v>148981.79999999999</c:v>
                </c:pt>
                <c:pt idx="490">
                  <c:v>148746.6</c:v>
                </c:pt>
                <c:pt idx="491">
                  <c:v>148524.9</c:v>
                </c:pt>
                <c:pt idx="492">
                  <c:v>148316.9</c:v>
                </c:pt>
                <c:pt idx="493">
                  <c:v>148122.4</c:v>
                </c:pt>
                <c:pt idx="494">
                  <c:v>147941.6</c:v>
                </c:pt>
                <c:pt idx="495">
                  <c:v>147774.5</c:v>
                </c:pt>
                <c:pt idx="496">
                  <c:v>147621.1</c:v>
                </c:pt>
                <c:pt idx="497">
                  <c:v>147481.29999999999</c:v>
                </c:pt>
                <c:pt idx="498">
                  <c:v>147355.29999999999</c:v>
                </c:pt>
                <c:pt idx="499">
                  <c:v>147243</c:v>
                </c:pt>
                <c:pt idx="500">
                  <c:v>147144.4</c:v>
                </c:pt>
                <c:pt idx="501">
                  <c:v>147059.6</c:v>
                </c:pt>
                <c:pt idx="502">
                  <c:v>146988.5</c:v>
                </c:pt>
                <c:pt idx="503">
                  <c:v>146931.20000000001</c:v>
                </c:pt>
                <c:pt idx="504">
                  <c:v>146887.6</c:v>
                </c:pt>
                <c:pt idx="505">
                  <c:v>146857.79999999999</c:v>
                </c:pt>
                <c:pt idx="506">
                  <c:v>146841.70000000001</c:v>
                </c:pt>
                <c:pt idx="507">
                  <c:v>146839.4</c:v>
                </c:pt>
                <c:pt idx="508">
                  <c:v>146850.70000000001</c:v>
                </c:pt>
                <c:pt idx="509">
                  <c:v>146875.79999999999</c:v>
                </c:pt>
                <c:pt idx="510">
                  <c:v>146914.6</c:v>
                </c:pt>
                <c:pt idx="511">
                  <c:v>146967</c:v>
                </c:pt>
                <c:pt idx="512">
                  <c:v>147033.1</c:v>
                </c:pt>
                <c:pt idx="513">
                  <c:v>147112.9</c:v>
                </c:pt>
                <c:pt idx="514">
                  <c:v>147206.20000000001</c:v>
                </c:pt>
                <c:pt idx="515">
                  <c:v>147313.20000000001</c:v>
                </c:pt>
                <c:pt idx="516">
                  <c:v>147433.70000000001</c:v>
                </c:pt>
                <c:pt idx="517">
                  <c:v>147567.70000000001</c:v>
                </c:pt>
                <c:pt idx="518">
                  <c:v>147715.20000000001</c:v>
                </c:pt>
                <c:pt idx="519">
                  <c:v>147876.20000000001</c:v>
                </c:pt>
                <c:pt idx="520">
                  <c:v>148050.6</c:v>
                </c:pt>
                <c:pt idx="521">
                  <c:v>148238.5</c:v>
                </c:pt>
                <c:pt idx="522">
                  <c:v>148439.6</c:v>
                </c:pt>
                <c:pt idx="523">
                  <c:v>148654.1</c:v>
                </c:pt>
                <c:pt idx="524">
                  <c:v>148881.9</c:v>
                </c:pt>
                <c:pt idx="525">
                  <c:v>149122.9</c:v>
                </c:pt>
                <c:pt idx="526">
                  <c:v>149377.1</c:v>
                </c:pt>
                <c:pt idx="527">
                  <c:v>149644.4</c:v>
                </c:pt>
                <c:pt idx="528">
                  <c:v>149924.9</c:v>
                </c:pt>
                <c:pt idx="529">
                  <c:v>150218.29999999999</c:v>
                </c:pt>
                <c:pt idx="530">
                  <c:v>150524.79999999999</c:v>
                </c:pt>
                <c:pt idx="531">
                  <c:v>150844.20000000001</c:v>
                </c:pt>
                <c:pt idx="532">
                  <c:v>151176.5</c:v>
                </c:pt>
                <c:pt idx="533">
                  <c:v>151521.70000000001</c:v>
                </c:pt>
                <c:pt idx="534">
                  <c:v>151879.6</c:v>
                </c:pt>
                <c:pt idx="535">
                  <c:v>152250.20000000001</c:v>
                </c:pt>
                <c:pt idx="536">
                  <c:v>152633.5</c:v>
                </c:pt>
                <c:pt idx="537">
                  <c:v>153029.5</c:v>
                </c:pt>
                <c:pt idx="538">
                  <c:v>153437.9</c:v>
                </c:pt>
                <c:pt idx="539">
                  <c:v>153858.9</c:v>
                </c:pt>
                <c:pt idx="540">
                  <c:v>154292.29999999999</c:v>
                </c:pt>
                <c:pt idx="541">
                  <c:v>154738.1</c:v>
                </c:pt>
                <c:pt idx="542">
                  <c:v>155196.20000000001</c:v>
                </c:pt>
                <c:pt idx="543">
                  <c:v>155666.5</c:v>
                </c:pt>
                <c:pt idx="544">
                  <c:v>156149</c:v>
                </c:pt>
                <c:pt idx="545">
                  <c:v>156643.6</c:v>
                </c:pt>
                <c:pt idx="546">
                  <c:v>157150.29999999999</c:v>
                </c:pt>
                <c:pt idx="547">
                  <c:v>157668.9</c:v>
                </c:pt>
                <c:pt idx="548">
                  <c:v>158199.5</c:v>
                </c:pt>
                <c:pt idx="549">
                  <c:v>158741.9</c:v>
                </c:pt>
                <c:pt idx="550">
                  <c:v>159296.20000000001</c:v>
                </c:pt>
                <c:pt idx="551">
                  <c:v>159862.1</c:v>
                </c:pt>
                <c:pt idx="552">
                  <c:v>160439.70000000001</c:v>
                </c:pt>
                <c:pt idx="553">
                  <c:v>161028.9</c:v>
                </c:pt>
                <c:pt idx="554">
                  <c:v>161629.6</c:v>
                </c:pt>
                <c:pt idx="555">
                  <c:v>162241.79999999999</c:v>
                </c:pt>
                <c:pt idx="556">
                  <c:v>162865.4</c:v>
                </c:pt>
                <c:pt idx="557">
                  <c:v>163500.20000000001</c:v>
                </c:pt>
                <c:pt idx="558">
                  <c:v>164146.4</c:v>
                </c:pt>
                <c:pt idx="559">
                  <c:v>164803.70000000001</c:v>
                </c:pt>
                <c:pt idx="560">
                  <c:v>165472.1</c:v>
                </c:pt>
                <c:pt idx="561">
                  <c:v>166151.6</c:v>
                </c:pt>
                <c:pt idx="562">
                  <c:v>166842.1</c:v>
                </c:pt>
                <c:pt idx="563">
                  <c:v>167543.5</c:v>
                </c:pt>
                <c:pt idx="564">
                  <c:v>168255.7</c:v>
                </c:pt>
                <c:pt idx="565">
                  <c:v>168978.8</c:v>
                </c:pt>
                <c:pt idx="566">
                  <c:v>169712.5</c:v>
                </c:pt>
                <c:pt idx="567">
                  <c:v>170456.9</c:v>
                </c:pt>
                <c:pt idx="568">
                  <c:v>171211.9</c:v>
                </c:pt>
                <c:pt idx="569">
                  <c:v>171977.4</c:v>
                </c:pt>
                <c:pt idx="570">
                  <c:v>172753.3</c:v>
                </c:pt>
                <c:pt idx="571">
                  <c:v>173539.6</c:v>
                </c:pt>
                <c:pt idx="572">
                  <c:v>174336.3</c:v>
                </c:pt>
                <c:pt idx="573">
                  <c:v>175143.1</c:v>
                </c:pt>
                <c:pt idx="574">
                  <c:v>175960.2</c:v>
                </c:pt>
                <c:pt idx="575">
                  <c:v>176787.4</c:v>
                </c:pt>
                <c:pt idx="576">
                  <c:v>177624.6</c:v>
                </c:pt>
                <c:pt idx="577">
                  <c:v>178471.8</c:v>
                </c:pt>
                <c:pt idx="578">
                  <c:v>179329</c:v>
                </c:pt>
                <c:pt idx="579">
                  <c:v>180196</c:v>
                </c:pt>
                <c:pt idx="580">
                  <c:v>181072.7</c:v>
                </c:pt>
                <c:pt idx="581">
                  <c:v>181959.2</c:v>
                </c:pt>
                <c:pt idx="582">
                  <c:v>182855.4</c:v>
                </c:pt>
                <c:pt idx="583">
                  <c:v>183761.2</c:v>
                </c:pt>
                <c:pt idx="584">
                  <c:v>184676.5</c:v>
                </c:pt>
                <c:pt idx="585">
                  <c:v>185601.3</c:v>
                </c:pt>
                <c:pt idx="586">
                  <c:v>186535.5</c:v>
                </c:pt>
                <c:pt idx="587">
                  <c:v>187479</c:v>
                </c:pt>
                <c:pt idx="588">
                  <c:v>188431.9</c:v>
                </c:pt>
                <c:pt idx="589">
                  <c:v>189393.9</c:v>
                </c:pt>
                <c:pt idx="590">
                  <c:v>190365.2</c:v>
                </c:pt>
                <c:pt idx="591">
                  <c:v>191345.5</c:v>
                </c:pt>
                <c:pt idx="592">
                  <c:v>192335</c:v>
                </c:pt>
                <c:pt idx="593">
                  <c:v>193333.4</c:v>
                </c:pt>
                <c:pt idx="594">
                  <c:v>194340.7</c:v>
                </c:pt>
                <c:pt idx="595">
                  <c:v>195357</c:v>
                </c:pt>
                <c:pt idx="596">
                  <c:v>196382.1</c:v>
                </c:pt>
                <c:pt idx="597">
                  <c:v>197415.9</c:v>
                </c:pt>
                <c:pt idx="598">
                  <c:v>198458.5</c:v>
                </c:pt>
                <c:pt idx="599">
                  <c:v>199509.8</c:v>
                </c:pt>
                <c:pt idx="600">
                  <c:v>200569.7</c:v>
                </c:pt>
                <c:pt idx="601">
                  <c:v>201638.2</c:v>
                </c:pt>
                <c:pt idx="602">
                  <c:v>202715.1</c:v>
                </c:pt>
                <c:pt idx="603">
                  <c:v>203800.6</c:v>
                </c:pt>
                <c:pt idx="604">
                  <c:v>204894.5</c:v>
                </c:pt>
                <c:pt idx="605">
                  <c:v>205996.79999999999</c:v>
                </c:pt>
                <c:pt idx="606">
                  <c:v>207107.4</c:v>
                </c:pt>
                <c:pt idx="607">
                  <c:v>208226.3</c:v>
                </c:pt>
                <c:pt idx="608">
                  <c:v>209353.4</c:v>
                </c:pt>
                <c:pt idx="609">
                  <c:v>210488.7</c:v>
                </c:pt>
                <c:pt idx="610">
                  <c:v>211632.2</c:v>
                </c:pt>
                <c:pt idx="611">
                  <c:v>212783.8</c:v>
                </c:pt>
                <c:pt idx="612">
                  <c:v>213943.5</c:v>
                </c:pt>
                <c:pt idx="613">
                  <c:v>215111.3</c:v>
                </c:pt>
                <c:pt idx="614">
                  <c:v>216287</c:v>
                </c:pt>
                <c:pt idx="615">
                  <c:v>217470.7</c:v>
                </c:pt>
                <c:pt idx="616">
                  <c:v>218662.3</c:v>
                </c:pt>
                <c:pt idx="617">
                  <c:v>219861.8</c:v>
                </c:pt>
                <c:pt idx="618">
                  <c:v>221069.2</c:v>
                </c:pt>
                <c:pt idx="619">
                  <c:v>222284.4</c:v>
                </c:pt>
                <c:pt idx="620">
                  <c:v>223507.4</c:v>
                </c:pt>
                <c:pt idx="621">
                  <c:v>224738.1</c:v>
                </c:pt>
                <c:pt idx="622">
                  <c:v>225976.6</c:v>
                </c:pt>
                <c:pt idx="623">
                  <c:v>227222.7</c:v>
                </c:pt>
                <c:pt idx="624">
                  <c:v>228476.5</c:v>
                </c:pt>
                <c:pt idx="625">
                  <c:v>229738</c:v>
                </c:pt>
                <c:pt idx="626">
                  <c:v>231007.1</c:v>
                </c:pt>
                <c:pt idx="627">
                  <c:v>232283.8</c:v>
                </c:pt>
                <c:pt idx="628">
                  <c:v>233568</c:v>
                </c:pt>
                <c:pt idx="629">
                  <c:v>234859.8</c:v>
                </c:pt>
                <c:pt idx="630">
                  <c:v>236159.1</c:v>
                </c:pt>
                <c:pt idx="631">
                  <c:v>237465.9</c:v>
                </c:pt>
                <c:pt idx="632">
                  <c:v>238780.2</c:v>
                </c:pt>
                <c:pt idx="633">
                  <c:v>240102</c:v>
                </c:pt>
                <c:pt idx="634">
                  <c:v>241431.1</c:v>
                </c:pt>
                <c:pt idx="635">
                  <c:v>242767.7</c:v>
                </c:pt>
                <c:pt idx="636">
                  <c:v>244111.7</c:v>
                </c:pt>
                <c:pt idx="637">
                  <c:v>245463.1</c:v>
                </c:pt>
                <c:pt idx="638">
                  <c:v>246821.9</c:v>
                </c:pt>
                <c:pt idx="639">
                  <c:v>248188</c:v>
                </c:pt>
                <c:pt idx="640">
                  <c:v>249561.5</c:v>
                </c:pt>
                <c:pt idx="641">
                  <c:v>250942.3</c:v>
                </c:pt>
                <c:pt idx="642">
                  <c:v>252330.4</c:v>
                </c:pt>
                <c:pt idx="643">
                  <c:v>253725.8</c:v>
                </c:pt>
                <c:pt idx="644">
                  <c:v>255128.5</c:v>
                </c:pt>
                <c:pt idx="645">
                  <c:v>256538.4</c:v>
                </c:pt>
                <c:pt idx="646">
                  <c:v>257955.7</c:v>
                </c:pt>
                <c:pt idx="647">
                  <c:v>259380.2</c:v>
                </c:pt>
                <c:pt idx="648">
                  <c:v>260811.9</c:v>
                </c:pt>
                <c:pt idx="649">
                  <c:v>262250.90000000002</c:v>
                </c:pt>
                <c:pt idx="650">
                  <c:v>263697.2</c:v>
                </c:pt>
                <c:pt idx="651">
                  <c:v>265150.59999999998</c:v>
                </c:pt>
                <c:pt idx="652">
                  <c:v>266611.3</c:v>
                </c:pt>
                <c:pt idx="653">
                  <c:v>268079.2</c:v>
                </c:pt>
                <c:pt idx="654">
                  <c:v>269554.3</c:v>
                </c:pt>
                <c:pt idx="655">
                  <c:v>271036.59999999998</c:v>
                </c:pt>
                <c:pt idx="656">
                  <c:v>272526.09999999998</c:v>
                </c:pt>
                <c:pt idx="657">
                  <c:v>274022.8</c:v>
                </c:pt>
                <c:pt idx="658">
                  <c:v>275526.59999999998</c:v>
                </c:pt>
                <c:pt idx="659">
                  <c:v>277037.7</c:v>
                </c:pt>
                <c:pt idx="660">
                  <c:v>278555.90000000002</c:v>
                </c:pt>
                <c:pt idx="661">
                  <c:v>280081.3</c:v>
                </c:pt>
                <c:pt idx="662">
                  <c:v>281613.90000000002</c:v>
                </c:pt>
                <c:pt idx="663">
                  <c:v>283153.7</c:v>
                </c:pt>
                <c:pt idx="664">
                  <c:v>284700.7</c:v>
                </c:pt>
                <c:pt idx="665">
                  <c:v>286254.8</c:v>
                </c:pt>
                <c:pt idx="666">
                  <c:v>287816.09999999998</c:v>
                </c:pt>
                <c:pt idx="667">
                  <c:v>289384.59999999998</c:v>
                </c:pt>
                <c:pt idx="668">
                  <c:v>290960.3</c:v>
                </c:pt>
                <c:pt idx="669">
                  <c:v>292543.2</c:v>
                </c:pt>
                <c:pt idx="670">
                  <c:v>294133.3</c:v>
                </c:pt>
                <c:pt idx="671">
                  <c:v>295730.59999999998</c:v>
                </c:pt>
                <c:pt idx="672">
                  <c:v>297335.09999999998</c:v>
                </c:pt>
                <c:pt idx="673">
                  <c:v>298946.8</c:v>
                </c:pt>
                <c:pt idx="674">
                  <c:v>300565.8</c:v>
                </c:pt>
                <c:pt idx="675">
                  <c:v>302191.90000000002</c:v>
                </c:pt>
                <c:pt idx="676">
                  <c:v>303825.3</c:v>
                </c:pt>
                <c:pt idx="677">
                  <c:v>305466</c:v>
                </c:pt>
                <c:pt idx="678">
                  <c:v>307113.8</c:v>
                </c:pt>
                <c:pt idx="679">
                  <c:v>308769</c:v>
                </c:pt>
                <c:pt idx="680">
                  <c:v>310431.40000000002</c:v>
                </c:pt>
                <c:pt idx="681">
                  <c:v>312101.09999999998</c:v>
                </c:pt>
                <c:pt idx="682">
                  <c:v>313778.09999999998</c:v>
                </c:pt>
                <c:pt idx="683">
                  <c:v>315462.40000000002</c:v>
                </c:pt>
                <c:pt idx="684">
                  <c:v>317154.09999999998</c:v>
                </c:pt>
                <c:pt idx="685">
                  <c:v>318853</c:v>
                </c:pt>
                <c:pt idx="686">
                  <c:v>320559.3</c:v>
                </c:pt>
                <c:pt idx="687">
                  <c:v>322272.90000000002</c:v>
                </c:pt>
                <c:pt idx="688">
                  <c:v>323993.90000000002</c:v>
                </c:pt>
                <c:pt idx="689">
                  <c:v>325722.2</c:v>
                </c:pt>
                <c:pt idx="690">
                  <c:v>327458</c:v>
                </c:pt>
                <c:pt idx="691">
                  <c:v>329201.09999999998</c:v>
                </c:pt>
                <c:pt idx="692">
                  <c:v>330951.7</c:v>
                </c:pt>
                <c:pt idx="693">
                  <c:v>332709.7</c:v>
                </c:pt>
                <c:pt idx="694">
                  <c:v>334475.09999999998</c:v>
                </c:pt>
                <c:pt idx="695">
                  <c:v>336248</c:v>
                </c:pt>
                <c:pt idx="696">
                  <c:v>338028.4</c:v>
                </c:pt>
                <c:pt idx="697">
                  <c:v>339816.3</c:v>
                </c:pt>
                <c:pt idx="698">
                  <c:v>341611.7</c:v>
                </c:pt>
                <c:pt idx="699">
                  <c:v>343414.6</c:v>
                </c:pt>
                <c:pt idx="700">
                  <c:v>345225</c:v>
                </c:pt>
                <c:pt idx="701">
                  <c:v>347043</c:v>
                </c:pt>
                <c:pt idx="702">
                  <c:v>348868.5</c:v>
                </c:pt>
                <c:pt idx="703">
                  <c:v>350701.7</c:v>
                </c:pt>
                <c:pt idx="704">
                  <c:v>352542.4</c:v>
                </c:pt>
                <c:pt idx="705">
                  <c:v>354390.8</c:v>
                </c:pt>
                <c:pt idx="706">
                  <c:v>356246.8</c:v>
                </c:pt>
                <c:pt idx="707">
                  <c:v>358110.4</c:v>
                </c:pt>
                <c:pt idx="708">
                  <c:v>359981.8</c:v>
                </c:pt>
                <c:pt idx="709">
                  <c:v>361860.8</c:v>
                </c:pt>
                <c:pt idx="710">
                  <c:v>363747.5</c:v>
                </c:pt>
                <c:pt idx="711">
                  <c:v>365642</c:v>
                </c:pt>
                <c:pt idx="712">
                  <c:v>367544.2</c:v>
                </c:pt>
                <c:pt idx="713">
                  <c:v>369454.1</c:v>
                </c:pt>
                <c:pt idx="714">
                  <c:v>371371.9</c:v>
                </c:pt>
                <c:pt idx="715">
                  <c:v>373297.4</c:v>
                </c:pt>
                <c:pt idx="716">
                  <c:v>375230.8</c:v>
                </c:pt>
                <c:pt idx="717">
                  <c:v>377172</c:v>
                </c:pt>
                <c:pt idx="718">
                  <c:v>379121</c:v>
                </c:pt>
                <c:pt idx="719">
                  <c:v>381078</c:v>
                </c:pt>
                <c:pt idx="720">
                  <c:v>383042.8</c:v>
                </c:pt>
                <c:pt idx="721">
                  <c:v>385015.6</c:v>
                </c:pt>
                <c:pt idx="722">
                  <c:v>386996.2</c:v>
                </c:pt>
                <c:pt idx="723">
                  <c:v>388984.9</c:v>
                </c:pt>
                <c:pt idx="724">
                  <c:v>390981.5</c:v>
                </c:pt>
                <c:pt idx="725">
                  <c:v>392986.1</c:v>
                </c:pt>
                <c:pt idx="726">
                  <c:v>394998.7</c:v>
                </c:pt>
                <c:pt idx="727">
                  <c:v>397019.3</c:v>
                </c:pt>
                <c:pt idx="728">
                  <c:v>399048</c:v>
                </c:pt>
                <c:pt idx="729">
                  <c:v>401084.8</c:v>
                </c:pt>
                <c:pt idx="730">
                  <c:v>403129.7</c:v>
                </c:pt>
                <c:pt idx="731">
                  <c:v>405182.6</c:v>
                </c:pt>
                <c:pt idx="732">
                  <c:v>407243.7</c:v>
                </c:pt>
                <c:pt idx="733">
                  <c:v>409313</c:v>
                </c:pt>
                <c:pt idx="734">
                  <c:v>411390.4</c:v>
                </c:pt>
                <c:pt idx="735">
                  <c:v>413476.1</c:v>
                </c:pt>
                <c:pt idx="736">
                  <c:v>415569.9</c:v>
                </c:pt>
                <c:pt idx="737">
                  <c:v>417672</c:v>
                </c:pt>
                <c:pt idx="738">
                  <c:v>419782.3</c:v>
                </c:pt>
                <c:pt idx="739">
                  <c:v>421901</c:v>
                </c:pt>
                <c:pt idx="740">
                  <c:v>424027.9</c:v>
                </c:pt>
                <c:pt idx="741">
                  <c:v>426163.1</c:v>
                </c:pt>
                <c:pt idx="742">
                  <c:v>428306.7</c:v>
                </c:pt>
                <c:pt idx="743">
                  <c:v>430458.6</c:v>
                </c:pt>
                <c:pt idx="744">
                  <c:v>432618.9</c:v>
                </c:pt>
                <c:pt idx="745">
                  <c:v>434787.7</c:v>
                </c:pt>
                <c:pt idx="746">
                  <c:v>436964.8</c:v>
                </c:pt>
                <c:pt idx="747">
                  <c:v>439150.4</c:v>
                </c:pt>
                <c:pt idx="748">
                  <c:v>441344.5</c:v>
                </c:pt>
                <c:pt idx="749">
                  <c:v>443547</c:v>
                </c:pt>
                <c:pt idx="750">
                  <c:v>445758.1</c:v>
                </c:pt>
                <c:pt idx="751">
                  <c:v>447977.7</c:v>
                </c:pt>
                <c:pt idx="752">
                  <c:v>450205.8</c:v>
                </c:pt>
                <c:pt idx="753">
                  <c:v>452442.5</c:v>
                </c:pt>
                <c:pt idx="754">
                  <c:v>454687.8</c:v>
                </c:pt>
                <c:pt idx="755">
                  <c:v>456941.8</c:v>
                </c:pt>
                <c:pt idx="756">
                  <c:v>459204.3</c:v>
                </c:pt>
                <c:pt idx="757">
                  <c:v>461475.6</c:v>
                </c:pt>
                <c:pt idx="758">
                  <c:v>463755.5</c:v>
                </c:pt>
                <c:pt idx="759">
                  <c:v>466044.1</c:v>
                </c:pt>
                <c:pt idx="760">
                  <c:v>468341.5</c:v>
                </c:pt>
                <c:pt idx="761">
                  <c:v>470647.6</c:v>
                </c:pt>
                <c:pt idx="762">
                  <c:v>472962.4</c:v>
                </c:pt>
                <c:pt idx="763">
                  <c:v>475286.1</c:v>
                </c:pt>
                <c:pt idx="764">
                  <c:v>477618.5</c:v>
                </c:pt>
                <c:pt idx="765">
                  <c:v>479959.9</c:v>
                </c:pt>
                <c:pt idx="766">
                  <c:v>482310</c:v>
                </c:pt>
                <c:pt idx="767">
                  <c:v>484669.1</c:v>
                </c:pt>
                <c:pt idx="768">
                  <c:v>487037</c:v>
                </c:pt>
                <c:pt idx="769">
                  <c:v>489413.9</c:v>
                </c:pt>
                <c:pt idx="770">
                  <c:v>491799.7</c:v>
                </c:pt>
                <c:pt idx="771">
                  <c:v>494194.5</c:v>
                </c:pt>
                <c:pt idx="772">
                  <c:v>496598.3</c:v>
                </c:pt>
                <c:pt idx="773">
                  <c:v>499011.1</c:v>
                </c:pt>
                <c:pt idx="774">
                  <c:v>501432.9</c:v>
                </c:pt>
                <c:pt idx="775">
                  <c:v>503863.8</c:v>
                </c:pt>
                <c:pt idx="776">
                  <c:v>506303.8</c:v>
                </c:pt>
                <c:pt idx="777">
                  <c:v>508752.9</c:v>
                </c:pt>
                <c:pt idx="778">
                  <c:v>511211.1</c:v>
                </c:pt>
                <c:pt idx="779">
                  <c:v>513678.4</c:v>
                </c:pt>
                <c:pt idx="780">
                  <c:v>516155</c:v>
                </c:pt>
                <c:pt idx="781">
                  <c:v>518640.7</c:v>
                </c:pt>
                <c:pt idx="782">
                  <c:v>521135.6</c:v>
                </c:pt>
                <c:pt idx="783">
                  <c:v>523639.8</c:v>
                </c:pt>
                <c:pt idx="784">
                  <c:v>526153.19999999995</c:v>
                </c:pt>
                <c:pt idx="785">
                  <c:v>528675.9</c:v>
                </c:pt>
                <c:pt idx="786">
                  <c:v>531208</c:v>
                </c:pt>
                <c:pt idx="787">
                  <c:v>533749.30000000005</c:v>
                </c:pt>
                <c:pt idx="788">
                  <c:v>536300.1</c:v>
                </c:pt>
                <c:pt idx="789">
                  <c:v>538860.1</c:v>
                </c:pt>
                <c:pt idx="790">
                  <c:v>541429.6</c:v>
                </c:pt>
                <c:pt idx="791">
                  <c:v>544008.6</c:v>
                </c:pt>
                <c:pt idx="792">
                  <c:v>546596.9</c:v>
                </c:pt>
                <c:pt idx="793">
                  <c:v>549194.69999999995</c:v>
                </c:pt>
                <c:pt idx="794">
                  <c:v>551802.1</c:v>
                </c:pt>
                <c:pt idx="795">
                  <c:v>554418.9</c:v>
                </c:pt>
                <c:pt idx="796">
                  <c:v>557045.30000000005</c:v>
                </c:pt>
                <c:pt idx="797">
                  <c:v>559681.19999999995</c:v>
                </c:pt>
                <c:pt idx="798">
                  <c:v>562326.69999999995</c:v>
                </c:pt>
                <c:pt idx="799">
                  <c:v>564981.80000000005</c:v>
                </c:pt>
                <c:pt idx="800">
                  <c:v>567646.6</c:v>
                </c:pt>
                <c:pt idx="801">
                  <c:v>570321</c:v>
                </c:pt>
                <c:pt idx="802">
                  <c:v>573005.1</c:v>
                </c:pt>
                <c:pt idx="803">
                  <c:v>575698.9</c:v>
                </c:pt>
                <c:pt idx="804">
                  <c:v>578402.4</c:v>
                </c:pt>
                <c:pt idx="805">
                  <c:v>581115.6</c:v>
                </c:pt>
                <c:pt idx="806">
                  <c:v>583838.69999999995</c:v>
                </c:pt>
                <c:pt idx="807">
                  <c:v>586571.5</c:v>
                </c:pt>
                <c:pt idx="808">
                  <c:v>589314.1</c:v>
                </c:pt>
                <c:pt idx="809">
                  <c:v>592066.6</c:v>
                </c:pt>
                <c:pt idx="810">
                  <c:v>594829</c:v>
                </c:pt>
                <c:pt idx="811">
                  <c:v>597601.19999999995</c:v>
                </c:pt>
                <c:pt idx="812">
                  <c:v>600383.4</c:v>
                </c:pt>
                <c:pt idx="813">
                  <c:v>603175.4</c:v>
                </c:pt>
                <c:pt idx="814">
                  <c:v>605977.5</c:v>
                </c:pt>
                <c:pt idx="815">
                  <c:v>608789.5</c:v>
                </c:pt>
                <c:pt idx="816">
                  <c:v>611611.5</c:v>
                </c:pt>
                <c:pt idx="817">
                  <c:v>614443.6</c:v>
                </c:pt>
                <c:pt idx="818">
                  <c:v>617285.69999999995</c:v>
                </c:pt>
                <c:pt idx="819">
                  <c:v>620137.9</c:v>
                </c:pt>
                <c:pt idx="820">
                  <c:v>623000.19999999995</c:v>
                </c:pt>
                <c:pt idx="821">
                  <c:v>625872.69999999995</c:v>
                </c:pt>
                <c:pt idx="822">
                  <c:v>628755.19999999995</c:v>
                </c:pt>
                <c:pt idx="823">
                  <c:v>631648</c:v>
                </c:pt>
                <c:pt idx="824">
                  <c:v>634551</c:v>
                </c:pt>
                <c:pt idx="825">
                  <c:v>637464.1</c:v>
                </c:pt>
                <c:pt idx="826">
                  <c:v>640387.6</c:v>
                </c:pt>
                <c:pt idx="827">
                  <c:v>643321.19999999995</c:v>
                </c:pt>
                <c:pt idx="828">
                  <c:v>646265.19999999995</c:v>
                </c:pt>
                <c:pt idx="829">
                  <c:v>649219.5</c:v>
                </c:pt>
                <c:pt idx="830">
                  <c:v>652184.19999999995</c:v>
                </c:pt>
                <c:pt idx="831">
                  <c:v>655159.19999999995</c:v>
                </c:pt>
                <c:pt idx="832">
                  <c:v>658144.6</c:v>
                </c:pt>
                <c:pt idx="833">
                  <c:v>661140.4</c:v>
                </c:pt>
                <c:pt idx="834">
                  <c:v>664146.69999999995</c:v>
                </c:pt>
                <c:pt idx="835">
                  <c:v>667163.4</c:v>
                </c:pt>
                <c:pt idx="836">
                  <c:v>670190.69999999995</c:v>
                </c:pt>
                <c:pt idx="837">
                  <c:v>673228.4</c:v>
                </c:pt>
                <c:pt idx="838">
                  <c:v>676276.7</c:v>
                </c:pt>
                <c:pt idx="839">
                  <c:v>679335.5</c:v>
                </c:pt>
                <c:pt idx="840">
                  <c:v>682404.9</c:v>
                </c:pt>
                <c:pt idx="841">
                  <c:v>685485</c:v>
                </c:pt>
                <c:pt idx="842">
                  <c:v>688575.6</c:v>
                </c:pt>
                <c:pt idx="843">
                  <c:v>691677</c:v>
                </c:pt>
                <c:pt idx="844">
                  <c:v>694789</c:v>
                </c:pt>
                <c:pt idx="845">
                  <c:v>697911.7</c:v>
                </c:pt>
                <c:pt idx="846">
                  <c:v>701045.2</c:v>
                </c:pt>
                <c:pt idx="847">
                  <c:v>704189.4</c:v>
                </c:pt>
                <c:pt idx="848">
                  <c:v>707344.4</c:v>
                </c:pt>
                <c:pt idx="849">
                  <c:v>710510.2</c:v>
                </c:pt>
                <c:pt idx="850">
                  <c:v>713686.8</c:v>
                </c:pt>
                <c:pt idx="851">
                  <c:v>716874.3</c:v>
                </c:pt>
                <c:pt idx="852">
                  <c:v>720072.7</c:v>
                </c:pt>
                <c:pt idx="853">
                  <c:v>723282</c:v>
                </c:pt>
                <c:pt idx="854">
                  <c:v>726502.3</c:v>
                </c:pt>
                <c:pt idx="855">
                  <c:v>729733.4</c:v>
                </c:pt>
                <c:pt idx="856">
                  <c:v>732975.6</c:v>
                </c:pt>
                <c:pt idx="857">
                  <c:v>736228.8</c:v>
                </c:pt>
                <c:pt idx="858">
                  <c:v>739493</c:v>
                </c:pt>
                <c:pt idx="859">
                  <c:v>742768.3</c:v>
                </c:pt>
                <c:pt idx="860">
                  <c:v>746054.6</c:v>
                </c:pt>
                <c:pt idx="861">
                  <c:v>749352.1</c:v>
                </c:pt>
                <c:pt idx="862">
                  <c:v>752660.7</c:v>
                </c:pt>
                <c:pt idx="863">
                  <c:v>755980.5</c:v>
                </c:pt>
                <c:pt idx="864">
                  <c:v>759311.4</c:v>
                </c:pt>
                <c:pt idx="865">
                  <c:v>762653.6</c:v>
                </c:pt>
                <c:pt idx="866">
                  <c:v>766006.9</c:v>
                </c:pt>
                <c:pt idx="867">
                  <c:v>769371.6</c:v>
                </c:pt>
                <c:pt idx="868">
                  <c:v>772747.5</c:v>
                </c:pt>
                <c:pt idx="869">
                  <c:v>776134.8</c:v>
                </c:pt>
                <c:pt idx="870">
                  <c:v>779533.4</c:v>
                </c:pt>
                <c:pt idx="871">
                  <c:v>782943.3</c:v>
                </c:pt>
                <c:pt idx="872">
                  <c:v>786364.6</c:v>
                </c:pt>
                <c:pt idx="873">
                  <c:v>789797.4</c:v>
                </c:pt>
                <c:pt idx="874">
                  <c:v>793241.59999999998</c:v>
                </c:pt>
                <c:pt idx="875">
                  <c:v>796697.2</c:v>
                </c:pt>
                <c:pt idx="876">
                  <c:v>800164.3</c:v>
                </c:pt>
                <c:pt idx="877">
                  <c:v>803643</c:v>
                </c:pt>
                <c:pt idx="878">
                  <c:v>807133.2</c:v>
                </c:pt>
                <c:pt idx="879">
                  <c:v>810634.9</c:v>
                </c:pt>
                <c:pt idx="880">
                  <c:v>814148.3</c:v>
                </c:pt>
                <c:pt idx="881">
                  <c:v>817673.3</c:v>
                </c:pt>
                <c:pt idx="882">
                  <c:v>821209.9</c:v>
                </c:pt>
                <c:pt idx="883">
                  <c:v>824758.2</c:v>
                </c:pt>
                <c:pt idx="884">
                  <c:v>828318.1</c:v>
                </c:pt>
                <c:pt idx="885">
                  <c:v>831889.8</c:v>
                </c:pt>
                <c:pt idx="886">
                  <c:v>835473.3</c:v>
                </c:pt>
                <c:pt idx="887">
                  <c:v>839068.5</c:v>
                </c:pt>
                <c:pt idx="888">
                  <c:v>842675.5</c:v>
                </c:pt>
                <c:pt idx="889">
                  <c:v>846294.4</c:v>
                </c:pt>
                <c:pt idx="890">
                  <c:v>849925.1</c:v>
                </c:pt>
                <c:pt idx="891">
                  <c:v>853567.6</c:v>
                </c:pt>
                <c:pt idx="892">
                  <c:v>857222.1</c:v>
                </c:pt>
                <c:pt idx="893">
                  <c:v>860888.5</c:v>
                </c:pt>
                <c:pt idx="894">
                  <c:v>864566.9</c:v>
                </c:pt>
                <c:pt idx="895">
                  <c:v>868257.2</c:v>
                </c:pt>
                <c:pt idx="896">
                  <c:v>871959.6</c:v>
                </c:pt>
                <c:pt idx="897">
                  <c:v>875674</c:v>
                </c:pt>
                <c:pt idx="898">
                  <c:v>879400.4</c:v>
                </c:pt>
                <c:pt idx="899">
                  <c:v>883138.9</c:v>
                </c:pt>
                <c:pt idx="900">
                  <c:v>886889.6</c:v>
                </c:pt>
                <c:pt idx="901">
                  <c:v>890652.4</c:v>
                </c:pt>
                <c:pt idx="902">
                  <c:v>894427.3</c:v>
                </c:pt>
                <c:pt idx="903">
                  <c:v>898214.5</c:v>
                </c:pt>
                <c:pt idx="904">
                  <c:v>902013.8</c:v>
                </c:pt>
                <c:pt idx="905">
                  <c:v>905825.4</c:v>
                </c:pt>
                <c:pt idx="906">
                  <c:v>909649.3</c:v>
                </c:pt>
                <c:pt idx="907">
                  <c:v>913485.5</c:v>
                </c:pt>
                <c:pt idx="908">
                  <c:v>917334</c:v>
                </c:pt>
                <c:pt idx="909">
                  <c:v>921194.9</c:v>
                </c:pt>
                <c:pt idx="910">
                  <c:v>925068.1</c:v>
                </c:pt>
                <c:pt idx="911">
                  <c:v>928953.7</c:v>
                </c:pt>
                <c:pt idx="912">
                  <c:v>932851.8</c:v>
                </c:pt>
                <c:pt idx="913">
                  <c:v>936762.3</c:v>
                </c:pt>
                <c:pt idx="914">
                  <c:v>940685.3</c:v>
                </c:pt>
                <c:pt idx="915">
                  <c:v>944620.8</c:v>
                </c:pt>
                <c:pt idx="916">
                  <c:v>948568.9</c:v>
                </c:pt>
                <c:pt idx="917">
                  <c:v>952529.5</c:v>
                </c:pt>
                <c:pt idx="918">
                  <c:v>956502.7</c:v>
                </c:pt>
                <c:pt idx="919">
                  <c:v>960488.6</c:v>
                </c:pt>
                <c:pt idx="920">
                  <c:v>964487.1</c:v>
                </c:pt>
                <c:pt idx="921">
                  <c:v>968498.2</c:v>
                </c:pt>
                <c:pt idx="922">
                  <c:v>972522.1</c:v>
                </c:pt>
                <c:pt idx="923">
                  <c:v>976558.6</c:v>
                </c:pt>
                <c:pt idx="924">
                  <c:v>980608</c:v>
                </c:pt>
                <c:pt idx="925">
                  <c:v>984670.1</c:v>
                </c:pt>
                <c:pt idx="926">
                  <c:v>988745</c:v>
                </c:pt>
                <c:pt idx="927">
                  <c:v>992832.8</c:v>
                </c:pt>
                <c:pt idx="928">
                  <c:v>996933.4</c:v>
                </c:pt>
                <c:pt idx="929">
                  <c:v>1001047</c:v>
                </c:pt>
                <c:pt idx="930">
                  <c:v>1005173</c:v>
                </c:pt>
                <c:pt idx="931">
                  <c:v>1009313</c:v>
                </c:pt>
                <c:pt idx="932">
                  <c:v>1013465</c:v>
                </c:pt>
                <c:pt idx="933">
                  <c:v>1017630</c:v>
                </c:pt>
                <c:pt idx="934">
                  <c:v>1021809</c:v>
                </c:pt>
                <c:pt idx="935">
                  <c:v>1026000</c:v>
                </c:pt>
                <c:pt idx="936">
                  <c:v>1030205</c:v>
                </c:pt>
                <c:pt idx="937">
                  <c:v>1034422</c:v>
                </c:pt>
                <c:pt idx="938">
                  <c:v>1038653</c:v>
                </c:pt>
                <c:pt idx="939">
                  <c:v>1042897</c:v>
                </c:pt>
                <c:pt idx="940">
                  <c:v>1047154</c:v>
                </c:pt>
                <c:pt idx="941">
                  <c:v>1051424</c:v>
                </c:pt>
                <c:pt idx="942">
                  <c:v>1055708</c:v>
                </c:pt>
                <c:pt idx="943">
                  <c:v>1060005</c:v>
                </c:pt>
                <c:pt idx="944">
                  <c:v>1064315</c:v>
                </c:pt>
                <c:pt idx="945">
                  <c:v>1068638</c:v>
                </c:pt>
                <c:pt idx="946">
                  <c:v>1072975</c:v>
                </c:pt>
                <c:pt idx="947">
                  <c:v>1077325</c:v>
                </c:pt>
                <c:pt idx="948">
                  <c:v>1081689</c:v>
                </c:pt>
                <c:pt idx="949">
                  <c:v>1086066</c:v>
                </c:pt>
                <c:pt idx="950">
                  <c:v>1090456</c:v>
                </c:pt>
                <c:pt idx="951">
                  <c:v>1094860</c:v>
                </c:pt>
                <c:pt idx="952">
                  <c:v>1099278</c:v>
                </c:pt>
                <c:pt idx="953">
                  <c:v>1103709</c:v>
                </c:pt>
                <c:pt idx="954">
                  <c:v>1108154</c:v>
                </c:pt>
                <c:pt idx="955">
                  <c:v>1112612</c:v>
                </c:pt>
                <c:pt idx="956">
                  <c:v>1117084</c:v>
                </c:pt>
                <c:pt idx="957">
                  <c:v>1121569</c:v>
                </c:pt>
                <c:pt idx="958">
                  <c:v>1126069</c:v>
                </c:pt>
                <c:pt idx="959">
                  <c:v>1130582</c:v>
                </c:pt>
                <c:pt idx="960">
                  <c:v>1135108</c:v>
                </c:pt>
                <c:pt idx="961">
                  <c:v>1139649</c:v>
                </c:pt>
                <c:pt idx="962">
                  <c:v>1144203</c:v>
                </c:pt>
                <c:pt idx="963">
                  <c:v>1148771</c:v>
                </c:pt>
                <c:pt idx="964">
                  <c:v>1153353</c:v>
                </c:pt>
                <c:pt idx="965">
                  <c:v>1157949</c:v>
                </c:pt>
                <c:pt idx="966">
                  <c:v>1162559</c:v>
                </c:pt>
                <c:pt idx="967">
                  <c:v>1167183</c:v>
                </c:pt>
                <c:pt idx="968">
                  <c:v>1171820</c:v>
                </c:pt>
                <c:pt idx="969">
                  <c:v>1176472</c:v>
                </c:pt>
                <c:pt idx="970">
                  <c:v>1181138</c:v>
                </c:pt>
                <c:pt idx="971">
                  <c:v>1185818</c:v>
                </c:pt>
                <c:pt idx="972">
                  <c:v>1190512</c:v>
                </c:pt>
                <c:pt idx="973">
                  <c:v>1195220</c:v>
                </c:pt>
                <c:pt idx="974">
                  <c:v>1199942</c:v>
                </c:pt>
                <c:pt idx="975">
                  <c:v>1204678</c:v>
                </c:pt>
                <c:pt idx="976">
                  <c:v>1209428</c:v>
                </c:pt>
                <c:pt idx="977">
                  <c:v>1214193</c:v>
                </c:pt>
                <c:pt idx="978">
                  <c:v>1218972</c:v>
                </c:pt>
                <c:pt idx="979">
                  <c:v>1223765</c:v>
                </c:pt>
                <c:pt idx="980">
                  <c:v>1228573</c:v>
                </c:pt>
                <c:pt idx="981">
                  <c:v>1233395</c:v>
                </c:pt>
                <c:pt idx="982">
                  <c:v>1238231</c:v>
                </c:pt>
                <c:pt idx="983">
                  <c:v>1243082</c:v>
                </c:pt>
                <c:pt idx="984">
                  <c:v>1247947</c:v>
                </c:pt>
                <c:pt idx="985">
                  <c:v>1252827</c:v>
                </c:pt>
                <c:pt idx="986">
                  <c:v>1257721</c:v>
                </c:pt>
                <c:pt idx="987">
                  <c:v>1262629</c:v>
                </c:pt>
                <c:pt idx="988">
                  <c:v>1267553</c:v>
                </c:pt>
                <c:pt idx="989">
                  <c:v>1272490</c:v>
                </c:pt>
                <c:pt idx="990">
                  <c:v>1277443</c:v>
                </c:pt>
                <c:pt idx="991">
                  <c:v>1282410</c:v>
                </c:pt>
                <c:pt idx="992">
                  <c:v>1287391</c:v>
                </c:pt>
                <c:pt idx="993">
                  <c:v>1292388</c:v>
                </c:pt>
                <c:pt idx="994">
                  <c:v>1297399</c:v>
                </c:pt>
                <c:pt idx="995">
                  <c:v>1302424</c:v>
                </c:pt>
                <c:pt idx="996">
                  <c:v>1307465</c:v>
                </c:pt>
                <c:pt idx="997">
                  <c:v>1312520</c:v>
                </c:pt>
                <c:pt idx="998">
                  <c:v>1317591</c:v>
                </c:pt>
                <c:pt idx="999">
                  <c:v>1322676</c:v>
                </c:pt>
                <c:pt idx="1000">
                  <c:v>1327776</c:v>
                </c:pt>
                <c:pt idx="1001">
                  <c:v>1332890</c:v>
                </c:pt>
                <c:pt idx="1002">
                  <c:v>1338020</c:v>
                </c:pt>
                <c:pt idx="1003">
                  <c:v>1343165</c:v>
                </c:pt>
                <c:pt idx="1004">
                  <c:v>1348325</c:v>
                </c:pt>
                <c:pt idx="1005">
                  <c:v>1353500</c:v>
                </c:pt>
                <c:pt idx="1006">
                  <c:v>1358690</c:v>
                </c:pt>
                <c:pt idx="1007">
                  <c:v>1363895</c:v>
                </c:pt>
                <c:pt idx="1008">
                  <c:v>1369115</c:v>
                </c:pt>
                <c:pt idx="1009">
                  <c:v>1374350</c:v>
                </c:pt>
                <c:pt idx="1010">
                  <c:v>1379601</c:v>
                </c:pt>
                <c:pt idx="1011">
                  <c:v>1384867</c:v>
                </c:pt>
                <c:pt idx="1012">
                  <c:v>1390148</c:v>
                </c:pt>
                <c:pt idx="1013">
                  <c:v>1395444</c:v>
                </c:pt>
                <c:pt idx="1014">
                  <c:v>1400755</c:v>
                </c:pt>
                <c:pt idx="1015">
                  <c:v>1406082</c:v>
                </c:pt>
                <c:pt idx="1016">
                  <c:v>1411425</c:v>
                </c:pt>
                <c:pt idx="1017">
                  <c:v>1416782</c:v>
                </c:pt>
                <c:pt idx="1018">
                  <c:v>1422155</c:v>
                </c:pt>
                <c:pt idx="1019">
                  <c:v>1427544</c:v>
                </c:pt>
                <c:pt idx="1020">
                  <c:v>1432948</c:v>
                </c:pt>
                <c:pt idx="1021">
                  <c:v>1438368</c:v>
                </c:pt>
                <c:pt idx="1022">
                  <c:v>1443803</c:v>
                </c:pt>
                <c:pt idx="1023">
                  <c:v>1449253</c:v>
                </c:pt>
                <c:pt idx="1024">
                  <c:v>1454720</c:v>
                </c:pt>
                <c:pt idx="1025">
                  <c:v>1460202</c:v>
                </c:pt>
                <c:pt idx="1026">
                  <c:v>1465699</c:v>
                </c:pt>
                <c:pt idx="1027">
                  <c:v>1471212</c:v>
                </c:pt>
                <c:pt idx="1028">
                  <c:v>1476741</c:v>
                </c:pt>
                <c:pt idx="1029">
                  <c:v>1482286</c:v>
                </c:pt>
                <c:pt idx="1030">
                  <c:v>1487847</c:v>
                </c:pt>
                <c:pt idx="1031">
                  <c:v>1493423</c:v>
                </c:pt>
                <c:pt idx="1032">
                  <c:v>1499015</c:v>
                </c:pt>
                <c:pt idx="1033">
                  <c:v>1504624</c:v>
                </c:pt>
                <c:pt idx="1034">
                  <c:v>1510248</c:v>
                </c:pt>
                <c:pt idx="1035">
                  <c:v>1515887</c:v>
                </c:pt>
                <c:pt idx="1036">
                  <c:v>1521543</c:v>
                </c:pt>
                <c:pt idx="1037">
                  <c:v>1527215</c:v>
                </c:pt>
                <c:pt idx="1038">
                  <c:v>1532903</c:v>
                </c:pt>
                <c:pt idx="1039">
                  <c:v>1538607</c:v>
                </c:pt>
                <c:pt idx="1040">
                  <c:v>1544327</c:v>
                </c:pt>
                <c:pt idx="1041">
                  <c:v>1550064</c:v>
                </c:pt>
                <c:pt idx="1042">
                  <c:v>1555816</c:v>
                </c:pt>
                <c:pt idx="1043">
                  <c:v>1561585</c:v>
                </c:pt>
                <c:pt idx="1044">
                  <c:v>1567369</c:v>
                </c:pt>
                <c:pt idx="1045">
                  <c:v>1573170</c:v>
                </c:pt>
                <c:pt idx="1046">
                  <c:v>1578988</c:v>
                </c:pt>
                <c:pt idx="1047">
                  <c:v>1584821</c:v>
                </c:pt>
                <c:pt idx="1048">
                  <c:v>1590671</c:v>
                </c:pt>
                <c:pt idx="1049">
                  <c:v>1596537</c:v>
                </c:pt>
                <c:pt idx="1050">
                  <c:v>1602420</c:v>
                </c:pt>
                <c:pt idx="1051">
                  <c:v>1608319</c:v>
                </c:pt>
                <c:pt idx="1052">
                  <c:v>1614235</c:v>
                </c:pt>
                <c:pt idx="1053">
                  <c:v>1620167</c:v>
                </c:pt>
                <c:pt idx="1054">
                  <c:v>1626115</c:v>
                </c:pt>
                <c:pt idx="1055">
                  <c:v>1632080</c:v>
                </c:pt>
                <c:pt idx="1056">
                  <c:v>1638062</c:v>
                </c:pt>
                <c:pt idx="1057">
                  <c:v>1644060</c:v>
                </c:pt>
                <c:pt idx="1058">
                  <c:v>1650075</c:v>
                </c:pt>
                <c:pt idx="1059">
                  <c:v>1656107</c:v>
                </c:pt>
                <c:pt idx="1060">
                  <c:v>1662155</c:v>
                </c:pt>
                <c:pt idx="1061">
                  <c:v>1668220</c:v>
                </c:pt>
                <c:pt idx="1062">
                  <c:v>1674302</c:v>
                </c:pt>
                <c:pt idx="1063">
                  <c:v>1680401</c:v>
                </c:pt>
                <c:pt idx="1064">
                  <c:v>1686516</c:v>
                </c:pt>
                <c:pt idx="1065">
                  <c:v>1692649</c:v>
                </c:pt>
                <c:pt idx="1066">
                  <c:v>1698798</c:v>
                </c:pt>
                <c:pt idx="1067">
                  <c:v>1704964</c:v>
                </c:pt>
                <c:pt idx="1068">
                  <c:v>1711147</c:v>
                </c:pt>
                <c:pt idx="1069">
                  <c:v>1717347</c:v>
                </c:pt>
                <c:pt idx="1070">
                  <c:v>1723564</c:v>
                </c:pt>
                <c:pt idx="1071">
                  <c:v>1729799</c:v>
                </c:pt>
                <c:pt idx="1072">
                  <c:v>1736050</c:v>
                </c:pt>
                <c:pt idx="1073">
                  <c:v>1742318</c:v>
                </c:pt>
                <c:pt idx="1074">
                  <c:v>1748604</c:v>
                </c:pt>
                <c:pt idx="1075">
                  <c:v>1754906</c:v>
                </c:pt>
                <c:pt idx="1076">
                  <c:v>1761226</c:v>
                </c:pt>
                <c:pt idx="1077">
                  <c:v>1767563</c:v>
                </c:pt>
                <c:pt idx="1078">
                  <c:v>1773918</c:v>
                </c:pt>
                <c:pt idx="1079">
                  <c:v>1780289</c:v>
                </c:pt>
                <c:pt idx="1080">
                  <c:v>1786678</c:v>
                </c:pt>
                <c:pt idx="1081">
                  <c:v>1793085</c:v>
                </c:pt>
                <c:pt idx="1082">
                  <c:v>1799508</c:v>
                </c:pt>
                <c:pt idx="1083">
                  <c:v>1805950</c:v>
                </c:pt>
                <c:pt idx="1084">
                  <c:v>1812408</c:v>
                </c:pt>
                <c:pt idx="1085">
                  <c:v>1818884</c:v>
                </c:pt>
                <c:pt idx="1086">
                  <c:v>1825378</c:v>
                </c:pt>
                <c:pt idx="1087">
                  <c:v>1831889</c:v>
                </c:pt>
                <c:pt idx="1088">
                  <c:v>1838418</c:v>
                </c:pt>
                <c:pt idx="1089">
                  <c:v>1844965</c:v>
                </c:pt>
                <c:pt idx="1090">
                  <c:v>1851529</c:v>
                </c:pt>
                <c:pt idx="1091">
                  <c:v>1858110</c:v>
                </c:pt>
                <c:pt idx="1092">
                  <c:v>1864710</c:v>
                </c:pt>
                <c:pt idx="1093">
                  <c:v>1871327</c:v>
                </c:pt>
                <c:pt idx="1094">
                  <c:v>1877962</c:v>
                </c:pt>
                <c:pt idx="1095">
                  <c:v>1884615</c:v>
                </c:pt>
                <c:pt idx="1096">
                  <c:v>1891286</c:v>
                </c:pt>
                <c:pt idx="1097">
                  <c:v>1897974</c:v>
                </c:pt>
                <c:pt idx="1098">
                  <c:v>1904681</c:v>
                </c:pt>
                <c:pt idx="1099">
                  <c:v>1911405</c:v>
                </c:pt>
                <c:pt idx="1100">
                  <c:v>1918147</c:v>
                </c:pt>
                <c:pt idx="1101">
                  <c:v>1924908</c:v>
                </c:pt>
                <c:pt idx="1102">
                  <c:v>1931686</c:v>
                </c:pt>
                <c:pt idx="1103">
                  <c:v>1938482</c:v>
                </c:pt>
                <c:pt idx="1104">
                  <c:v>1945297</c:v>
                </c:pt>
                <c:pt idx="1105">
                  <c:v>1952130</c:v>
                </c:pt>
                <c:pt idx="1106">
                  <c:v>1958981</c:v>
                </c:pt>
                <c:pt idx="1107">
                  <c:v>1965850</c:v>
                </c:pt>
                <c:pt idx="1108">
                  <c:v>1972737</c:v>
                </c:pt>
                <c:pt idx="1109">
                  <c:v>1979642</c:v>
                </c:pt>
                <c:pt idx="1110">
                  <c:v>1986566</c:v>
                </c:pt>
                <c:pt idx="1111">
                  <c:v>1993508</c:v>
                </c:pt>
                <c:pt idx="1112">
                  <c:v>2000469</c:v>
                </c:pt>
                <c:pt idx="1113">
                  <c:v>2007448</c:v>
                </c:pt>
                <c:pt idx="1114">
                  <c:v>2014445</c:v>
                </c:pt>
                <c:pt idx="1115">
                  <c:v>2021461</c:v>
                </c:pt>
                <c:pt idx="1116">
                  <c:v>2028495</c:v>
                </c:pt>
                <c:pt idx="1117">
                  <c:v>2035548</c:v>
                </c:pt>
                <c:pt idx="1118">
                  <c:v>2042619</c:v>
                </c:pt>
                <c:pt idx="1119">
                  <c:v>2049709</c:v>
                </c:pt>
                <c:pt idx="1120">
                  <c:v>2056818</c:v>
                </c:pt>
                <c:pt idx="1121">
                  <c:v>2063945</c:v>
                </c:pt>
                <c:pt idx="1122">
                  <c:v>2071091</c:v>
                </c:pt>
                <c:pt idx="1123">
                  <c:v>2078256</c:v>
                </c:pt>
                <c:pt idx="1124">
                  <c:v>2085439</c:v>
                </c:pt>
                <c:pt idx="1125">
                  <c:v>2092641</c:v>
                </c:pt>
                <c:pt idx="1126">
                  <c:v>2099862</c:v>
                </c:pt>
                <c:pt idx="1127">
                  <c:v>2107102</c:v>
                </c:pt>
                <c:pt idx="1128">
                  <c:v>2114361</c:v>
                </c:pt>
                <c:pt idx="1129">
                  <c:v>2121639</c:v>
                </c:pt>
                <c:pt idx="1130">
                  <c:v>2128935</c:v>
                </c:pt>
                <c:pt idx="1131">
                  <c:v>2136251</c:v>
                </c:pt>
                <c:pt idx="1132">
                  <c:v>2143585</c:v>
                </c:pt>
                <c:pt idx="1133">
                  <c:v>2150939</c:v>
                </c:pt>
                <c:pt idx="1134">
                  <c:v>2158312</c:v>
                </c:pt>
                <c:pt idx="1135">
                  <c:v>2165704</c:v>
                </c:pt>
                <c:pt idx="1136">
                  <c:v>2173115</c:v>
                </c:pt>
                <c:pt idx="1137">
                  <c:v>2180545</c:v>
                </c:pt>
                <c:pt idx="1138">
                  <c:v>2187994</c:v>
                </c:pt>
                <c:pt idx="1139">
                  <c:v>2195463</c:v>
                </c:pt>
                <c:pt idx="1140">
                  <c:v>2202951</c:v>
                </c:pt>
                <c:pt idx="1141">
                  <c:v>2210458</c:v>
                </c:pt>
                <c:pt idx="1142">
                  <c:v>2217985</c:v>
                </c:pt>
                <c:pt idx="1143">
                  <c:v>2225531</c:v>
                </c:pt>
                <c:pt idx="1144">
                  <c:v>2233096</c:v>
                </c:pt>
                <c:pt idx="1145">
                  <c:v>2240681</c:v>
                </c:pt>
                <c:pt idx="1146">
                  <c:v>2248285</c:v>
                </c:pt>
                <c:pt idx="1147">
                  <c:v>2255909</c:v>
                </c:pt>
                <c:pt idx="1148">
                  <c:v>2263553</c:v>
                </c:pt>
                <c:pt idx="1149">
                  <c:v>2271216</c:v>
                </c:pt>
                <c:pt idx="1150">
                  <c:v>2278898</c:v>
                </c:pt>
                <c:pt idx="1151">
                  <c:v>2286601</c:v>
                </c:pt>
                <c:pt idx="1152">
                  <c:v>2294323</c:v>
                </c:pt>
                <c:pt idx="1153">
                  <c:v>2302064</c:v>
                </c:pt>
                <c:pt idx="1154">
                  <c:v>2309826</c:v>
                </c:pt>
                <c:pt idx="1155">
                  <c:v>2317607</c:v>
                </c:pt>
                <c:pt idx="1156">
                  <c:v>2325408</c:v>
                </c:pt>
                <c:pt idx="1157">
                  <c:v>2333229</c:v>
                </c:pt>
                <c:pt idx="1158">
                  <c:v>2341070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56-47AA-B360-30ABA3F2055C}"/>
            </c:ext>
          </c:extLst>
        </c:ser>
        <c:ser>
          <c:idx val="2"/>
          <c:order val="2"/>
          <c:tx>
            <c:strRef>
              <c:f>'Data-NMU'!$U$1:$Y$1</c:f>
              <c:strCache>
                <c:ptCount val="1"/>
                <c:pt idx="0">
                  <c:v>NMU+H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'Data-NMU'!$V$3:$V$1323</c:f>
              <c:numCache>
                <c:formatCode>General</c:formatCode>
                <c:ptCount val="1321"/>
                <c:pt idx="0">
                  <c:v>477464.8298212692</c:v>
                </c:pt>
                <c:pt idx="1">
                  <c:v>238732.4149106346</c:v>
                </c:pt>
                <c:pt idx="2">
                  <c:v>159154.94327375639</c:v>
                </c:pt>
                <c:pt idx="3">
                  <c:v>119366.2074553173</c:v>
                </c:pt>
                <c:pt idx="4">
                  <c:v>95492.965964253832</c:v>
                </c:pt>
                <c:pt idx="5">
                  <c:v>79577.471636878196</c:v>
                </c:pt>
                <c:pt idx="6">
                  <c:v>68209.261403038458</c:v>
                </c:pt>
                <c:pt idx="7">
                  <c:v>59683.10372765865</c:v>
                </c:pt>
                <c:pt idx="8">
                  <c:v>53051.647757918799</c:v>
                </c:pt>
                <c:pt idx="9">
                  <c:v>47746.482982126916</c:v>
                </c:pt>
                <c:pt idx="10">
                  <c:v>43405.893620115377</c:v>
                </c:pt>
                <c:pt idx="11">
                  <c:v>39788.735818439098</c:v>
                </c:pt>
                <c:pt idx="12">
                  <c:v>36728.063832405322</c:v>
                </c:pt>
                <c:pt idx="13">
                  <c:v>34104.630701519229</c:v>
                </c:pt>
                <c:pt idx="14">
                  <c:v>31830.988654751276</c:v>
                </c:pt>
                <c:pt idx="15">
                  <c:v>29841.551863829325</c:v>
                </c:pt>
                <c:pt idx="16">
                  <c:v>28086.166460074655</c:v>
                </c:pt>
                <c:pt idx="17">
                  <c:v>26525.8238789594</c:v>
                </c:pt>
                <c:pt idx="18">
                  <c:v>25129.727885329954</c:v>
                </c:pt>
                <c:pt idx="19">
                  <c:v>23873.241491063458</c:v>
                </c:pt>
                <c:pt idx="20">
                  <c:v>22736.420415985001</c:v>
                </c:pt>
                <c:pt idx="21">
                  <c:v>21702.946762955897</c:v>
                </c:pt>
                <c:pt idx="22">
                  <c:v>20759.340383916682</c:v>
                </c:pt>
                <c:pt idx="23">
                  <c:v>19894.367869640959</c:v>
                </c:pt>
                <c:pt idx="24">
                  <c:v>19098.59315637514</c:v>
                </c:pt>
                <c:pt idx="25">
                  <c:v>18364.031882478892</c:v>
                </c:pt>
                <c:pt idx="26">
                  <c:v>17683.882554700962</c:v>
                </c:pt>
                <c:pt idx="27">
                  <c:v>17052.315321681468</c:v>
                </c:pt>
                <c:pt idx="28">
                  <c:v>16464.304449488154</c:v>
                </c:pt>
                <c:pt idx="29">
                  <c:v>15915.494302045343</c:v>
                </c:pt>
                <c:pt idx="30">
                  <c:v>15402.091260834628</c:v>
                </c:pt>
                <c:pt idx="31">
                  <c:v>14920.775909651707</c:v>
                </c:pt>
                <c:pt idx="32">
                  <c:v>14468.631185770997</c:v>
                </c:pt>
                <c:pt idx="33">
                  <c:v>14043.08321031651</c:v>
                </c:pt>
                <c:pt idx="34">
                  <c:v>13641.852261997677</c:v>
                </c:pt>
                <c:pt idx="35">
                  <c:v>13262.911921889214</c:v>
                </c:pt>
                <c:pt idx="36">
                  <c:v>12904.454843381805</c:v>
                </c:pt>
                <c:pt idx="37">
                  <c:v>12564.863926877397</c:v>
                </c:pt>
                <c:pt idx="38">
                  <c:v>12242.687929146767</c:v>
                </c:pt>
                <c:pt idx="39">
                  <c:v>11936.620731283438</c:v>
                </c:pt>
                <c:pt idx="40">
                  <c:v>11645.483640615568</c:v>
                </c:pt>
                <c:pt idx="41">
                  <c:v>11368.210220916122</c:v>
                </c:pt>
                <c:pt idx="42">
                  <c:v>11103.833239327911</c:v>
                </c:pt>
                <c:pt idx="43">
                  <c:v>10851.473393253396</c:v>
                </c:pt>
                <c:pt idx="44">
                  <c:v>10610.329540325849</c:v>
                </c:pt>
                <c:pt idx="45">
                  <c:v>10379.670202732095</c:v>
                </c:pt>
                <c:pt idx="46">
                  <c:v>10158.826156089808</c:v>
                </c:pt>
                <c:pt idx="47">
                  <c:v>9947.1839447151269</c:v>
                </c:pt>
                <c:pt idx="48">
                  <c:v>9744.1801909391597</c:v>
                </c:pt>
                <c:pt idx="49">
                  <c:v>9549.2965873064768</c:v>
                </c:pt>
                <c:pt idx="50">
                  <c:v>9362.0554779267441</c:v>
                </c:pt>
                <c:pt idx="51">
                  <c:v>9182.0159496703891</c:v>
                </c:pt>
                <c:pt idx="52">
                  <c:v>9008.7703658704158</c:v>
                </c:pt>
                <c:pt idx="53">
                  <c:v>8841.9412851684719</c:v>
                </c:pt>
                <c:pt idx="54">
                  <c:v>8681.1787164867892</c:v>
                </c:pt>
                <c:pt idx="55">
                  <c:v>8526.1576681102706</c:v>
                </c:pt>
                <c:pt idx="56">
                  <c:v>8376.57595475995</c:v>
                </c:pt>
                <c:pt idx="57">
                  <c:v>8232.1522315209113</c:v>
                </c:pt>
                <c:pt idx="58">
                  <c:v>8092.6242277097426</c:v>
                </c:pt>
                <c:pt idx="59">
                  <c:v>7957.7471573552457</c:v>
                </c:pt>
                <c:pt idx="60">
                  <c:v>7827.292286025302</c:v>
                </c:pt>
                <c:pt idx="61">
                  <c:v>7701.0456363479243</c:v>
                </c:pt>
                <c:pt idx="62">
                  <c:v>7578.8068110721661</c:v>
                </c:pt>
                <c:pt idx="63">
                  <c:v>7460.3879548258537</c:v>
                </c:pt>
                <c:pt idx="64">
                  <c:v>7345.612755689458</c:v>
                </c:pt>
                <c:pt idx="65">
                  <c:v>7234.3155928854985</c:v>
                </c:pt>
                <c:pt idx="66">
                  <c:v>7126.3407334440853</c:v>
                </c:pt>
                <c:pt idx="67">
                  <c:v>7021.5416051582552</c:v>
                </c:pt>
                <c:pt idx="68">
                  <c:v>6919.780132760563</c:v>
                </c:pt>
                <c:pt idx="69">
                  <c:v>6820.9261309988387</c:v>
                </c:pt>
                <c:pt idx="70">
                  <c:v>6724.8567490013056</c:v>
                </c:pt>
                <c:pt idx="71">
                  <c:v>6631.4559609446069</c:v>
                </c:pt>
                <c:pt idx="72">
                  <c:v>6540.6140985847469</c:v>
                </c:pt>
                <c:pt idx="73">
                  <c:v>6452.2274216909027</c:v>
                </c:pt>
                <c:pt idx="74">
                  <c:v>6366.1977228445603</c:v>
                </c:pt>
                <c:pt idx="75">
                  <c:v>6282.4319634386984</c:v>
                </c:pt>
                <c:pt idx="76">
                  <c:v>6200.8419380406804</c:v>
                </c:pt>
                <c:pt idx="77">
                  <c:v>6121.3439645733833</c:v>
                </c:pt>
                <c:pt idx="78">
                  <c:v>6043.8585980268763</c:v>
                </c:pt>
                <c:pt idx="79">
                  <c:v>5968.3103656417188</c:v>
                </c:pt>
                <c:pt idx="80">
                  <c:v>5894.6275217083166</c:v>
                </c:pt>
                <c:pt idx="81">
                  <c:v>5822.7418203077841</c:v>
                </c:pt>
                <c:pt idx="82">
                  <c:v>5752.5883044811735</c:v>
                </c:pt>
                <c:pt idx="83">
                  <c:v>5684.1051104580611</c:v>
                </c:pt>
                <c:pt idx="84">
                  <c:v>5617.2332857042693</c:v>
                </c:pt>
                <c:pt idx="85">
                  <c:v>5551.9166196639553</c:v>
                </c:pt>
                <c:pt idx="86">
                  <c:v>5488.1014861746444</c:v>
                </c:pt>
                <c:pt idx="87">
                  <c:v>5425.7366966266982</c:v>
                </c:pt>
                <c:pt idx="88">
                  <c:v>5364.7733630221464</c:v>
                </c:pt>
                <c:pt idx="89">
                  <c:v>5305.1647701629245</c:v>
                </c:pt>
                <c:pt idx="90">
                  <c:v>5246.8662562662676</c:v>
                </c:pt>
                <c:pt idx="91">
                  <c:v>5189.8351013660476</c:v>
                </c:pt>
                <c:pt idx="92">
                  <c:v>5134.0304229140365</c:v>
                </c:pt>
                <c:pt idx="93">
                  <c:v>5079.4130780449041</c:v>
                </c:pt>
                <c:pt idx="94">
                  <c:v>5025.9455720139649</c:v>
                </c:pt>
                <c:pt idx="95">
                  <c:v>4973.5919723575635</c:v>
                </c:pt>
                <c:pt idx="96">
                  <c:v>4922.3178283631178</c:v>
                </c:pt>
                <c:pt idx="97">
                  <c:v>4872.0900954695799</c:v>
                </c:pt>
                <c:pt idx="98">
                  <c:v>4822.8770642496793</c:v>
                </c:pt>
                <c:pt idx="99">
                  <c:v>4774.6482936532384</c:v>
                </c:pt>
                <c:pt idx="100">
                  <c:v>4727.3745482162185</c:v>
                </c:pt>
                <c:pt idx="101">
                  <c:v>4681.027738963372</c:v>
                </c:pt>
                <c:pt idx="102">
                  <c:v>4635.5808677534351</c:v>
                </c:pt>
                <c:pt idx="103">
                  <c:v>4591.0079748351945</c:v>
                </c:pt>
                <c:pt idx="104">
                  <c:v>4547.2840873325595</c:v>
                </c:pt>
                <c:pt idx="105">
                  <c:v>4504.3851809062589</c:v>
                </c:pt>
                <c:pt idx="106">
                  <c:v>4462.2881231971351</c:v>
                </c:pt>
                <c:pt idx="107">
                  <c:v>4420.9706406297382</c:v>
                </c:pt>
                <c:pt idx="108">
                  <c:v>4380.4112770075371</c:v>
                </c:pt>
                <c:pt idx="109">
                  <c:v>4340.5893563593227</c:v>
                </c:pt>
                <c:pt idx="110">
                  <c:v>4301.4849477939351</c:v>
                </c:pt>
                <c:pt idx="111">
                  <c:v>4263.0788322377512</c:v>
                </c:pt>
                <c:pt idx="112">
                  <c:v>4225.3524709383364</c:v>
                </c:pt>
                <c:pt idx="113">
                  <c:v>4188.2879756257989</c:v>
                </c:pt>
                <c:pt idx="114">
                  <c:v>4151.8680802309382</c:v>
                </c:pt>
                <c:pt idx="115">
                  <c:v>4116.076114066248</c:v>
                </c:pt>
                <c:pt idx="116">
                  <c:v>4080.8959763822554</c:v>
                </c:pt>
                <c:pt idx="117">
                  <c:v>4046.3121122176067</c:v>
                </c:pt>
                <c:pt idx="118">
                  <c:v>4012.3094894667915</c:v>
                </c:pt>
                <c:pt idx="119">
                  <c:v>3978.8735770944791</c:v>
                </c:pt>
                <c:pt idx="120">
                  <c:v>3945.9903244301463</c:v>
                </c:pt>
                <c:pt idx="121">
                  <c:v>3913.6461414809887</c:v>
                </c:pt>
                <c:pt idx="122">
                  <c:v>3881.8278802051896</c:v>
                </c:pt>
                <c:pt idx="123">
                  <c:v>3850.5228166913093</c:v>
                </c:pt>
                <c:pt idx="124">
                  <c:v>3819.7186341930778</c:v>
                </c:pt>
                <c:pt idx="125">
                  <c:v>3789.4034069720406</c:v>
                </c:pt>
                <c:pt idx="126">
                  <c:v>3759.5655849035516</c:v>
                </c:pt>
                <c:pt idx="127">
                  <c:v>3730.1939788043614</c:v>
                </c:pt>
                <c:pt idx="128">
                  <c:v>3701.2777464426367</c:v>
                </c:pt>
                <c:pt idx="129">
                  <c:v>3672.8063791936802</c:v>
                </c:pt>
                <c:pt idx="130">
                  <c:v>3644.7696893068269</c:v>
                </c:pt>
                <c:pt idx="131">
                  <c:v>3617.1577977511324</c:v>
                </c:pt>
                <c:pt idx="132">
                  <c:v>3589.9611226093616</c:v>
                </c:pt>
                <c:pt idx="133">
                  <c:v>3563.1703679916609</c:v>
                </c:pt>
                <c:pt idx="134">
                  <c:v>3536.7765134419501</c:v>
                </c:pt>
                <c:pt idx="135">
                  <c:v>3510.7708038116784</c:v>
                </c:pt>
                <c:pt idx="136">
                  <c:v>3485.1447395770729</c:v>
                </c:pt>
                <c:pt idx="137">
                  <c:v>3459.8900675773652</c:v>
                </c:pt>
                <c:pt idx="138">
                  <c:v>3434.9987721528191</c:v>
                </c:pt>
                <c:pt idx="139">
                  <c:v>3410.4630666625449</c:v>
                </c:pt>
                <c:pt idx="140">
                  <c:v>3386.2753853632689</c:v>
                </c:pt>
                <c:pt idx="141">
                  <c:v>3362.4283756312448</c:v>
                </c:pt>
                <c:pt idx="142">
                  <c:v>3338.914890510523</c:v>
                </c:pt>
                <c:pt idx="143">
                  <c:v>3315.7279815717093</c:v>
                </c:pt>
                <c:pt idx="144">
                  <c:v>3292.8608920662177</c:v>
                </c:pt>
                <c:pt idx="145">
                  <c:v>3270.3070503618646</c:v>
                </c:pt>
                <c:pt idx="146">
                  <c:v>3248.0600625913971</c:v>
                </c:pt>
                <c:pt idx="147">
                  <c:v>3226.1137108454514</c:v>
                </c:pt>
                <c:pt idx="148">
                  <c:v>3204.4619410017585</c:v>
                </c:pt>
                <c:pt idx="149">
                  <c:v>3183.0988614222802</c:v>
                </c:pt>
                <c:pt idx="150">
                  <c:v>3162.0187365388615</c:v>
                </c:pt>
                <c:pt idx="151">
                  <c:v>3141.2159817193492</c:v>
                </c:pt>
                <c:pt idx="152">
                  <c:v>3120.6851583350467</c:v>
                </c:pt>
                <c:pt idx="153">
                  <c:v>3100.4209690203402</c:v>
                </c:pt>
                <c:pt idx="154">
                  <c:v>3080.4182531158231</c:v>
                </c:pt>
                <c:pt idx="155">
                  <c:v>3060.6719822866917</c:v>
                </c:pt>
                <c:pt idx="156">
                  <c:v>3041.1772563085801</c:v>
                </c:pt>
                <c:pt idx="157">
                  <c:v>3021.9292990134381</c:v>
                </c:pt>
                <c:pt idx="158">
                  <c:v>3002.923454388384</c:v>
                </c:pt>
                <c:pt idx="159">
                  <c:v>2984.1551828208594</c:v>
                </c:pt>
                <c:pt idx="160">
                  <c:v>2965.6200574837108</c:v>
                </c:pt>
                <c:pt idx="161">
                  <c:v>2947.3137608541583</c:v>
                </c:pt>
                <c:pt idx="162">
                  <c:v>2929.2320813609022</c:v>
                </c:pt>
                <c:pt idx="163">
                  <c:v>2911.3709101538921</c:v>
                </c:pt>
                <c:pt idx="164">
                  <c:v>2893.7262379915646</c:v>
                </c:pt>
                <c:pt idx="165">
                  <c:v>2876.2941522405868</c:v>
                </c:pt>
                <c:pt idx="166">
                  <c:v>2859.0708339833941</c:v>
                </c:pt>
                <c:pt idx="167">
                  <c:v>2842.0525552290305</c:v>
                </c:pt>
                <c:pt idx="168">
                  <c:v>2825.2356762230111</c:v>
                </c:pt>
                <c:pt idx="169">
                  <c:v>2808.6166428521346</c:v>
                </c:pt>
                <c:pt idx="170">
                  <c:v>2792.1919841403496</c:v>
                </c:pt>
                <c:pt idx="171">
                  <c:v>2775.9583098319777</c:v>
                </c:pt>
                <c:pt idx="172">
                  <c:v>2759.9123080587556</c:v>
                </c:pt>
                <c:pt idx="173">
                  <c:v>2744.0507430873222</c:v>
                </c:pt>
                <c:pt idx="174">
                  <c:v>2728.3704531439357</c:v>
                </c:pt>
                <c:pt idx="175">
                  <c:v>2712.8683483133491</c:v>
                </c:pt>
                <c:pt idx="176">
                  <c:v>2697.5414085089078</c:v>
                </c:pt>
                <c:pt idx="177">
                  <c:v>2682.3866815110732</c:v>
                </c:pt>
                <c:pt idx="178">
                  <c:v>2667.4012810716931</c:v>
                </c:pt>
                <c:pt idx="179">
                  <c:v>2652.5823850814622</c:v>
                </c:pt>
                <c:pt idx="180">
                  <c:v>2637.9272337981338</c:v>
                </c:pt>
                <c:pt idx="181">
                  <c:v>2623.4331281331338</c:v>
                </c:pt>
                <c:pt idx="182">
                  <c:v>2609.0974279943621</c:v>
                </c:pt>
                <c:pt idx="183">
                  <c:v>2594.9175506830238</c:v>
                </c:pt>
                <c:pt idx="184">
                  <c:v>2580.8909693424607</c:v>
                </c:pt>
                <c:pt idx="185">
                  <c:v>2567.0152114570183</c:v>
                </c:pt>
                <c:pt idx="186">
                  <c:v>2553.2878573990752</c:v>
                </c:pt>
                <c:pt idx="187">
                  <c:v>2539.706539022452</c:v>
                </c:pt>
                <c:pt idx="188">
                  <c:v>2526.2689376622588</c:v>
                </c:pt>
                <c:pt idx="189">
                  <c:v>2512.9727853754794</c:v>
                </c:pt>
                <c:pt idx="190">
                  <c:v>2499.8158598140426</c:v>
                </c:pt>
                <c:pt idx="191">
                  <c:v>2486.7959855603663</c:v>
                </c:pt>
                <c:pt idx="192">
                  <c:v>2473.9110322832453</c:v>
                </c:pt>
                <c:pt idx="193">
                  <c:v>2461.1589135758286</c:v>
                </c:pt>
                <c:pt idx="194">
                  <c:v>2448.5375858293532</c:v>
                </c:pt>
                <c:pt idx="195">
                  <c:v>2436.0450471413583</c:v>
                </c:pt>
                <c:pt idx="196">
                  <c:v>2423.6793362571493</c:v>
                </c:pt>
                <c:pt idx="197">
                  <c:v>2411.4385315433365</c:v>
                </c:pt>
                <c:pt idx="198">
                  <c:v>2399.3207499923292</c:v>
                </c:pt>
                <c:pt idx="199">
                  <c:v>2387.3241462566875</c:v>
                </c:pt>
                <c:pt idx="200">
                  <c:v>2375.4469117123031</c:v>
                </c:pt>
                <c:pt idx="201">
                  <c:v>2363.687273549408</c:v>
                </c:pt>
                <c:pt idx="202">
                  <c:v>2352.0434938904441</c:v>
                </c:pt>
                <c:pt idx="203">
                  <c:v>2340.5138689338855</c:v>
                </c:pt>
                <c:pt idx="204">
                  <c:v>2329.0967281231133</c:v>
                </c:pt>
                <c:pt idx="205">
                  <c:v>2317.7904333395022</c:v>
                </c:pt>
                <c:pt idx="206">
                  <c:v>2306.5933781188915</c:v>
                </c:pt>
                <c:pt idx="207">
                  <c:v>2295.5039868906633</c:v>
                </c:pt>
                <c:pt idx="208">
                  <c:v>2284.5207142386603</c:v>
                </c:pt>
                <c:pt idx="209">
                  <c:v>2273.6420441832242</c:v>
                </c:pt>
                <c:pt idx="210">
                  <c:v>2262.8664894836475</c:v>
                </c:pt>
                <c:pt idx="211">
                  <c:v>2252.1925909603669</c:v>
                </c:pt>
                <c:pt idx="212">
                  <c:v>2241.6189168362539</c:v>
                </c:pt>
                <c:pt idx="213">
                  <c:v>2231.1440620963676</c:v>
                </c:pt>
                <c:pt idx="214">
                  <c:v>2220.7666478655824</c:v>
                </c:pt>
                <c:pt idx="215">
                  <c:v>2210.4853208034938</c:v>
                </c:pt>
                <c:pt idx="216">
                  <c:v>2200.298752516067</c:v>
                </c:pt>
                <c:pt idx="217">
                  <c:v>2190.2056389834684</c:v>
                </c:pt>
                <c:pt idx="218">
                  <c:v>2180.2047000035782</c:v>
                </c:pt>
                <c:pt idx="219">
                  <c:v>2170.2946786506795</c:v>
                </c:pt>
                <c:pt idx="220">
                  <c:v>2160.4743407488413</c:v>
                </c:pt>
                <c:pt idx="221">
                  <c:v>2150.742474359537</c:v>
                </c:pt>
                <c:pt idx="222">
                  <c:v>2141.0978892830476</c:v>
                </c:pt>
                <c:pt idx="223">
                  <c:v>2131.5394165732214</c:v>
                </c:pt>
                <c:pt idx="224">
                  <c:v>2122.0659080651699</c:v>
                </c:pt>
                <c:pt idx="225">
                  <c:v>2112.6762359155082</c:v>
                </c:pt>
                <c:pt idx="226">
                  <c:v>2103.3692921547431</c:v>
                </c:pt>
                <c:pt idx="227">
                  <c:v>2094.1439882514433</c:v>
                </c:pt>
                <c:pt idx="228">
                  <c:v>2084.9992546878266</c:v>
                </c:pt>
                <c:pt idx="229">
                  <c:v>2075.9340401154691</c:v>
                </c:pt>
                <c:pt idx="230">
                  <c:v>2066.9473126802268</c:v>
                </c:pt>
                <c:pt idx="231">
                  <c:v>2058.038057033124</c:v>
                </c:pt>
                <c:pt idx="232">
                  <c:v>2049.2052756833268</c:v>
                </c:pt>
                <c:pt idx="233">
                  <c:v>2040.4479881911277</c:v>
                </c:pt>
                <c:pt idx="234">
                  <c:v>2031.7652308051543</c:v>
                </c:pt>
                <c:pt idx="235">
                  <c:v>2023.1560561088033</c:v>
                </c:pt>
                <c:pt idx="236">
                  <c:v>2014.6195326756254</c:v>
                </c:pt>
                <c:pt idx="237">
                  <c:v>2006.1547447333958</c:v>
                </c:pt>
                <c:pt idx="238">
                  <c:v>1997.7607918366227</c:v>
                </c:pt>
                <c:pt idx="239">
                  <c:v>1989.4367885472395</c:v>
                </c:pt>
                <c:pt idx="240">
                  <c:v>1981.1818641232464</c:v>
                </c:pt>
                <c:pt idx="241">
                  <c:v>1972.9951622150732</c:v>
                </c:pt>
                <c:pt idx="242">
                  <c:v>1964.8758405694391</c:v>
                </c:pt>
                <c:pt idx="243">
                  <c:v>1956.8230707404944</c:v>
                </c:pt>
                <c:pt idx="244">
                  <c:v>1948.8360378080356</c:v>
                </c:pt>
                <c:pt idx="245">
                  <c:v>1940.9139401025948</c:v>
                </c:pt>
                <c:pt idx="246">
                  <c:v>1933.0559889372041</c:v>
                </c:pt>
                <c:pt idx="247">
                  <c:v>1925.2614083456547</c:v>
                </c:pt>
                <c:pt idx="248">
                  <c:v>1917.5294348270579</c:v>
                </c:pt>
                <c:pt idx="249">
                  <c:v>1909.8593170965389</c:v>
                </c:pt>
                <c:pt idx="250">
                  <c:v>1902.2503158418908</c:v>
                </c:pt>
                <c:pt idx="251">
                  <c:v>1894.7017034860203</c:v>
                </c:pt>
                <c:pt idx="252">
                  <c:v>1887.2127639550297</c:v>
                </c:pt>
                <c:pt idx="253">
                  <c:v>1879.7827924517758</c:v>
                </c:pt>
                <c:pt idx="254">
                  <c:v>1872.4110952347567</c:v>
                </c:pt>
                <c:pt idx="255">
                  <c:v>1865.0969894021807</c:v>
                </c:pt>
                <c:pt idx="256">
                  <c:v>1857.8398026810789</c:v>
                </c:pt>
                <c:pt idx="257">
                  <c:v>1850.6388732213184</c:v>
                </c:pt>
                <c:pt idx="258">
                  <c:v>1843.4935493943904</c:v>
                </c:pt>
                <c:pt idx="259">
                  <c:v>1836.4031895968401</c:v>
                </c:pt>
                <c:pt idx="260">
                  <c:v>1829.3671620582149</c:v>
                </c:pt>
                <c:pt idx="261">
                  <c:v>1822.3848446534134</c:v>
                </c:pt>
                <c:pt idx="262">
                  <c:v>1815.4556247193134</c:v>
                </c:pt>
                <c:pt idx="263">
                  <c:v>1808.5788988755662</c:v>
                </c:pt>
                <c:pt idx="264">
                  <c:v>1801.7540728494516</c:v>
                </c:pt>
                <c:pt idx="265">
                  <c:v>1794.9805613046808</c:v>
                </c:pt>
                <c:pt idx="266">
                  <c:v>1788.2577876740488</c:v>
                </c:pt>
                <c:pt idx="267">
                  <c:v>1781.5851839958304</c:v>
                </c:pt>
                <c:pt idx="268">
                  <c:v>1774.962190753829</c:v>
                </c:pt>
                <c:pt idx="269">
                  <c:v>1768.3882567209751</c:v>
                </c:pt>
                <c:pt idx="270">
                  <c:v>1761.8628388063935</c:v>
                </c:pt>
                <c:pt idx="271">
                  <c:v>1755.3854015977015</c:v>
                </c:pt>
                <c:pt idx="272">
                  <c:v>1748.955418449538</c:v>
                </c:pt>
                <c:pt idx="273">
                  <c:v>1742.5723694848805</c:v>
                </c:pt>
                <c:pt idx="274">
                  <c:v>1736.2357426944548</c:v>
                </c:pt>
                <c:pt idx="275">
                  <c:v>1729.9450334894118</c:v>
                </c:pt>
                <c:pt idx="276">
                  <c:v>1723.6997445673826</c:v>
                </c:pt>
                <c:pt idx="277">
                  <c:v>1717.4993857814291</c:v>
                </c:pt>
                <c:pt idx="278">
                  <c:v>1711.3434740118091</c:v>
                </c:pt>
                <c:pt idx="279">
                  <c:v>1705.2315330404911</c:v>
                </c:pt>
                <c:pt idx="280">
                  <c:v>1699.1630934283478</c:v>
                </c:pt>
                <c:pt idx="281">
                  <c:v>1693.1376923949631</c:v>
                </c:pt>
                <c:pt idx="282">
                  <c:v>1687.1548737009864</c:v>
                </c:pt>
                <c:pt idx="283">
                  <c:v>1681.2141875329742</c:v>
                </c:pt>
                <c:pt idx="284">
                  <c:v>1675.3151903906535</c:v>
                </c:pt>
                <c:pt idx="285">
                  <c:v>1669.457444976553</c:v>
                </c:pt>
                <c:pt idx="286">
                  <c:v>1663.6405200879383</c:v>
                </c:pt>
                <c:pt idx="287">
                  <c:v>1657.8639905110033</c:v>
                </c:pt>
                <c:pt idx="288">
                  <c:v>1652.1274369172534</c:v>
                </c:pt>
                <c:pt idx="289">
                  <c:v>1646.4304457620358</c:v>
                </c:pt>
                <c:pt idx="290">
                  <c:v>1640.7726091851591</c:v>
                </c:pt>
                <c:pt idx="291">
                  <c:v>1635.1535249135595</c:v>
                </c:pt>
                <c:pt idx="292">
                  <c:v>1629.5727961659541</c:v>
                </c:pt>
                <c:pt idx="293">
                  <c:v>1624.0300315594459</c:v>
                </c:pt>
                <c:pt idx="294">
                  <c:v>1618.5248450180241</c:v>
                </c:pt>
                <c:pt idx="295">
                  <c:v>1613.056855682921</c:v>
                </c:pt>
                <c:pt idx="296">
                  <c:v>1607.6256878247807</c:v>
                </c:pt>
                <c:pt idx="297">
                  <c:v>1602.2309707575935</c:v>
                </c:pt>
                <c:pt idx="298">
                  <c:v>1596.8723387543607</c:v>
                </c:pt>
                <c:pt idx="299">
                  <c:v>1591.5494309644432</c:v>
                </c:pt>
                <c:pt idx="300">
                  <c:v>1586.2618913325587</c:v>
                </c:pt>
                <c:pt idx="301">
                  <c:v>1581.0093685193897</c:v>
                </c:pt>
                <c:pt idx="302">
                  <c:v>1575.7915158237611</c:v>
                </c:pt>
                <c:pt idx="303">
                  <c:v>1570.6079911063557</c:v>
                </c:pt>
                <c:pt idx="304">
                  <c:v>1565.4584567149286</c:v>
                </c:pt>
                <c:pt idx="305">
                  <c:v>1560.3425794109903</c:v>
                </c:pt>
                <c:pt idx="306">
                  <c:v>1555.260030297921</c:v>
                </c:pt>
                <c:pt idx="307">
                  <c:v>1550.2104847504852</c:v>
                </c:pt>
                <c:pt idx="308">
                  <c:v>1545.193622345716</c:v>
                </c:pt>
                <c:pt idx="309">
                  <c:v>1540.2091267951362</c:v>
                </c:pt>
                <c:pt idx="310">
                  <c:v>1535.2566858782875</c:v>
                </c:pt>
                <c:pt idx="311">
                  <c:v>1530.3359913775384</c:v>
                </c:pt>
                <c:pt idx="312">
                  <c:v>1525.446739014141</c:v>
                </c:pt>
                <c:pt idx="313">
                  <c:v>1520.5886281542901</c:v>
                </c:pt>
                <c:pt idx="314">
                  <c:v>1515.7613626739394</c:v>
                </c:pt>
                <c:pt idx="315">
                  <c:v>1510.9646495067191</c:v>
                </c:pt>
                <c:pt idx="316">
                  <c:v>1506.1981995140184</c:v>
                </c:pt>
                <c:pt idx="317">
                  <c:v>1501.461727194192</c:v>
                </c:pt>
                <c:pt idx="318">
                  <c:v>1496.7549506255514</c:v>
                </c:pt>
                <c:pt idx="319">
                  <c:v>1492.0775914104297</c:v>
                </c:pt>
                <c:pt idx="320">
                  <c:v>1487.4293746202898</c:v>
                </c:pt>
                <c:pt idx="321">
                  <c:v>1482.8100287418554</c:v>
                </c:pt>
                <c:pt idx="322">
                  <c:v>1478.2192856242445</c:v>
                </c:pt>
                <c:pt idx="323">
                  <c:v>1473.6568804270792</c:v>
                </c:pt>
                <c:pt idx="324">
                  <c:v>1469.122551569556</c:v>
                </c:pt>
                <c:pt idx="325">
                  <c:v>1464.6160406804511</c:v>
                </c:pt>
                <c:pt idx="326">
                  <c:v>1460.1370925490455</c:v>
                </c:pt>
                <c:pt idx="327">
                  <c:v>1455.685455076946</c:v>
                </c:pt>
                <c:pt idx="328">
                  <c:v>1451.2608792307851</c:v>
                </c:pt>
                <c:pt idx="329">
                  <c:v>1446.8631189957823</c:v>
                </c:pt>
                <c:pt idx="330">
                  <c:v>1442.4919313301446</c:v>
                </c:pt>
                <c:pt idx="331">
                  <c:v>1438.1470761202934</c:v>
                </c:pt>
                <c:pt idx="332">
                  <c:v>1433.8283161368981</c:v>
                </c:pt>
                <c:pt idx="333">
                  <c:v>1429.535416991697</c:v>
                </c:pt>
                <c:pt idx="334">
                  <c:v>1425.2681470950952</c:v>
                </c:pt>
                <c:pt idx="335">
                  <c:v>1421.0262776145153</c:v>
                </c:pt>
                <c:pt idx="336">
                  <c:v>1416.8095824334948</c:v>
                </c:pt>
                <c:pt idx="337">
                  <c:v>1412.6178381115055</c:v>
                </c:pt>
                <c:pt idx="338">
                  <c:v>1408.4508238444855</c:v>
                </c:pt>
                <c:pt idx="339">
                  <c:v>1404.3083214260673</c:v>
                </c:pt>
                <c:pt idx="340">
                  <c:v>1400.1901152094895</c:v>
                </c:pt>
                <c:pt idx="341">
                  <c:v>1396.0959920701748</c:v>
                </c:pt>
                <c:pt idx="342">
                  <c:v>1392.0257413689635</c:v>
                </c:pt>
                <c:pt idx="343">
                  <c:v>1387.9791549159888</c:v>
                </c:pt>
                <c:pt idx="344">
                  <c:v>1383.9560269351794</c:v>
                </c:pt>
                <c:pt idx="345">
                  <c:v>1379.9561540293778</c:v>
                </c:pt>
                <c:pt idx="346">
                  <c:v>1375.9793351460626</c:v>
                </c:pt>
                <c:pt idx="347">
                  <c:v>1372.0253715436611</c:v>
                </c:pt>
                <c:pt idx="348">
                  <c:v>1368.0940667584405</c:v>
                </c:pt>
                <c:pt idx="349">
                  <c:v>1364.1852265719679</c:v>
                </c:pt>
                <c:pt idx="350">
                  <c:v>1360.2986589791262</c:v>
                </c:pt>
                <c:pt idx="351">
                  <c:v>1356.4341741566745</c:v>
                </c:pt>
                <c:pt idx="352">
                  <c:v>1352.5915844323436</c:v>
                </c:pt>
                <c:pt idx="353">
                  <c:v>1348.7707042544539</c:v>
                </c:pt>
                <c:pt idx="354">
                  <c:v>1344.9713501620506</c:v>
                </c:pt>
                <c:pt idx="355">
                  <c:v>1341.1933405756567</c:v>
                </c:pt>
                <c:pt idx="356">
                  <c:v>1337.4364964889305</c:v>
                </c:pt>
                <c:pt idx="357">
                  <c:v>1333.7006403579708</c:v>
                </c:pt>
                <c:pt idx="358">
                  <c:v>1329.9855967959609</c:v>
                </c:pt>
                <c:pt idx="359">
                  <c:v>1326.2911923648262</c:v>
                </c:pt>
                <c:pt idx="360">
                  <c:v>1322.6172555482444</c:v>
                </c:pt>
                <c:pt idx="361">
                  <c:v>1318.9636167251003</c:v>
                </c:pt>
                <c:pt idx="362">
                  <c:v>1315.3301081433819</c:v>
                </c:pt>
                <c:pt idx="363">
                  <c:v>1311.7165638945069</c:v>
                </c:pt>
                <c:pt idx="364">
                  <c:v>1308.1228198880679</c:v>
                </c:pt>
                <c:pt idx="365">
                  <c:v>1304.5487138269964</c:v>
                </c:pt>
                <c:pt idx="366">
                  <c:v>1300.9940851831284</c:v>
                </c:pt>
                <c:pt idx="367">
                  <c:v>1297.4587751731719</c:v>
                </c:pt>
                <c:pt idx="368">
                  <c:v>1293.942626735063</c:v>
                </c:pt>
                <c:pt idx="369">
                  <c:v>1290.4454845047055</c:v>
                </c:pt>
                <c:pt idx="370">
                  <c:v>1286.9671947930883</c:v>
                </c:pt>
                <c:pt idx="371">
                  <c:v>1283.5076055637699</c:v>
                </c:pt>
                <c:pt idx="372">
                  <c:v>1280.0665664107266</c:v>
                </c:pt>
                <c:pt idx="373">
                  <c:v>1276.6439285365559</c:v>
                </c:pt>
                <c:pt idx="374">
                  <c:v>1273.2395447310262</c:v>
                </c:pt>
                <c:pt idx="375">
                  <c:v>1269.8532693499731</c:v>
                </c:pt>
                <c:pt idx="376">
                  <c:v>1266.4849582945287</c:v>
                </c:pt>
                <c:pt idx="377">
                  <c:v>1263.13446899068</c:v>
                </c:pt>
                <c:pt idx="378">
                  <c:v>1259.8016603691538</c:v>
                </c:pt>
                <c:pt idx="379">
                  <c:v>1256.4863928456155</c:v>
                </c:pt>
                <c:pt idx="380">
                  <c:v>1253.1885283011839</c:v>
                </c:pt>
                <c:pt idx="381">
                  <c:v>1249.9079300632482</c:v>
                </c:pt>
                <c:pt idx="382">
                  <c:v>1246.6444628865879</c:v>
                </c:pt>
                <c:pt idx="383">
                  <c:v>1243.397992934787</c:v>
                </c:pt>
                <c:pt idx="384">
                  <c:v>1240.1683877619378</c:v>
                </c:pt>
                <c:pt idx="385">
                  <c:v>1236.9555162946288</c:v>
                </c:pt>
                <c:pt idx="386">
                  <c:v>1233.7592488142122</c:v>
                </c:pt>
                <c:pt idx="387">
                  <c:v>1230.579456939347</c:v>
                </c:pt>
                <c:pt idx="388">
                  <c:v>1227.4160136088071</c:v>
                </c:pt>
                <c:pt idx="389">
                  <c:v>1224.26879306456</c:v>
                </c:pt>
                <c:pt idx="390">
                  <c:v>1221.1376708350995</c:v>
                </c:pt>
                <c:pt idx="391">
                  <c:v>1218.0225237190371</c:v>
                </c:pt>
                <c:pt idx="392">
                  <c:v>1214.9232297689425</c:v>
                </c:pt>
                <c:pt idx="393">
                  <c:v>1211.8396682754299</c:v>
                </c:pt>
                <c:pt idx="394">
                  <c:v>1208.771719751488</c:v>
                </c:pt>
                <c:pt idx="395">
                  <c:v>1205.7192659170441</c:v>
                </c:pt>
                <c:pt idx="396">
                  <c:v>1202.6821895391201</c:v>
                </c:pt>
                <c:pt idx="397">
                  <c:v>1199.6603749961646</c:v>
                </c:pt>
                <c:pt idx="398">
                  <c:v>1196.6537073932559</c:v>
                </c:pt>
                <c:pt idx="399">
                  <c:v>1193.6620731283438</c:v>
                </c:pt>
                <c:pt idx="400">
                  <c:v>1190.6853597325655</c:v>
                </c:pt>
                <c:pt idx="401">
                  <c:v>1187.7234558561515</c:v>
                </c:pt>
                <c:pt idx="402">
                  <c:v>1184.7762512545414</c:v>
                </c:pt>
                <c:pt idx="403">
                  <c:v>1181.843636774704</c:v>
                </c:pt>
                <c:pt idx="404">
                  <c:v>1178.9255043416633</c:v>
                </c:pt>
                <c:pt idx="405">
                  <c:v>1176.021746945222</c:v>
                </c:pt>
                <c:pt idx="406">
                  <c:v>1173.1322586268791</c:v>
                </c:pt>
                <c:pt idx="407">
                  <c:v>1170.2569344669428</c:v>
                </c:pt>
                <c:pt idx="408">
                  <c:v>1167.3956705718308</c:v>
                </c:pt>
                <c:pt idx="409">
                  <c:v>1164.5483640615566</c:v>
                </c:pt>
                <c:pt idx="410">
                  <c:v>1161.7149130573994</c:v>
                </c:pt>
                <c:pt idx="411">
                  <c:v>1158.8952166697511</c:v>
                </c:pt>
                <c:pt idx="412">
                  <c:v>1156.0891749861435</c:v>
                </c:pt>
                <c:pt idx="413">
                  <c:v>1153.2966890594457</c:v>
                </c:pt>
                <c:pt idx="414">
                  <c:v>1150.5176608962347</c:v>
                </c:pt>
                <c:pt idx="415">
                  <c:v>1147.7519934453317</c:v>
                </c:pt>
                <c:pt idx="416">
                  <c:v>1144.9995905865039</c:v>
                </c:pt>
                <c:pt idx="417">
                  <c:v>1142.2603571193301</c:v>
                </c:pt>
                <c:pt idx="418">
                  <c:v>1139.5341987522236</c:v>
                </c:pt>
                <c:pt idx="419">
                  <c:v>1136.8210220916121</c:v>
                </c:pt>
                <c:pt idx="420">
                  <c:v>1134.120734631274</c:v>
                </c:pt>
                <c:pt idx="421">
                  <c:v>1131.4332447418237</c:v>
                </c:pt>
                <c:pt idx="422">
                  <c:v>1128.7584616603467</c:v>
                </c:pt>
                <c:pt idx="423">
                  <c:v>1126.0962954801835</c:v>
                </c:pt>
                <c:pt idx="424">
                  <c:v>1123.4466571408539</c:v>
                </c:pt>
                <c:pt idx="425">
                  <c:v>1120.809458418127</c:v>
                </c:pt>
                <c:pt idx="426">
                  <c:v>1118.1846119142281</c:v>
                </c:pt>
                <c:pt idx="427">
                  <c:v>1115.5720310481838</c:v>
                </c:pt>
                <c:pt idx="428">
                  <c:v>1112.971630046304</c:v>
                </c:pt>
                <c:pt idx="429">
                  <c:v>1110.3833239327912</c:v>
                </c:pt>
                <c:pt idx="430">
                  <c:v>1107.8070285204878</c:v>
                </c:pt>
                <c:pt idx="431">
                  <c:v>1105.2426604017469</c:v>
                </c:pt>
                <c:pt idx="432">
                  <c:v>1102.6901369394304</c:v>
                </c:pt>
                <c:pt idx="433">
                  <c:v>1100.1493762580335</c:v>
                </c:pt>
                <c:pt idx="434">
                  <c:v>1097.620297234929</c:v>
                </c:pt>
                <c:pt idx="435">
                  <c:v>1095.1028194917342</c:v>
                </c:pt>
                <c:pt idx="436">
                  <c:v>1092.5968633857954</c:v>
                </c:pt>
                <c:pt idx="437">
                  <c:v>1090.1023500017891</c:v>
                </c:pt>
                <c:pt idx="438">
                  <c:v>1087.6192010251464</c:v>
                </c:pt>
                <c:pt idx="439">
                  <c:v>1085.1473392075852</c:v>
                </c:pt>
                <c:pt idx="440">
                  <c:v>1082.6866876476868</c:v>
                </c:pt>
                <c:pt idx="441">
                  <c:v>1080.2371702577293</c:v>
                </c:pt>
                <c:pt idx="442">
                  <c:v>1077.7987116370139</c:v>
                </c:pt>
                <c:pt idx="443">
                  <c:v>1075.371237064126</c:v>
                </c:pt>
                <c:pt idx="444">
                  <c:v>1072.9546724893062</c:v>
                </c:pt>
                <c:pt idx="445">
                  <c:v>1070.5489445269163</c:v>
                </c:pt>
                <c:pt idx="446">
                  <c:v>1068.1539804480149</c:v>
                </c:pt>
                <c:pt idx="447">
                  <c:v>1065.7697081730244</c:v>
                </c:pt>
                <c:pt idx="448">
                  <c:v>1063.3960562645022</c:v>
                </c:pt>
                <c:pt idx="449">
                  <c:v>1061.0329539200059</c:v>
                </c:pt>
                <c:pt idx="450">
                  <c:v>1058.6803309650516</c:v>
                </c:pt>
                <c:pt idx="451">
                  <c:v>1056.3381178461691</c:v>
                </c:pt>
                <c:pt idx="452">
                  <c:v>1054.0062456240469</c:v>
                </c:pt>
                <c:pt idx="453">
                  <c:v>1051.6846459667674</c:v>
                </c:pt>
                <c:pt idx="454">
                  <c:v>1049.3732511431351</c:v>
                </c:pt>
                <c:pt idx="455">
                  <c:v>1047.0719940160859</c:v>
                </c:pt>
                <c:pt idx="456">
                  <c:v>1044.7808080361892</c:v>
                </c:pt>
                <c:pt idx="457">
                  <c:v>1042.4996272352328</c:v>
                </c:pt>
                <c:pt idx="458">
                  <c:v>1040.2283862198897</c:v>
                </c:pt>
                <c:pt idx="459">
                  <c:v>1037.9670201654721</c:v>
                </c:pt>
                <c:pt idx="460">
                  <c:v>1035.7154648097608</c:v>
                </c:pt>
                <c:pt idx="461">
                  <c:v>1033.4736564469201</c:v>
                </c:pt>
                <c:pt idx="462">
                  <c:v>1031.241531921489</c:v>
                </c:pt>
                <c:pt idx="463">
                  <c:v>1029.0190286224497</c:v>
                </c:pt>
                <c:pt idx="464">
                  <c:v>1026.8060844773743</c:v>
                </c:pt>
                <c:pt idx="465">
                  <c:v>1024.6026379466443</c:v>
                </c:pt>
                <c:pt idx="466">
                  <c:v>1022.4086280177485</c:v>
                </c:pt>
                <c:pt idx="467">
                  <c:v>1020.2239941996495</c:v>
                </c:pt>
                <c:pt idx="468">
                  <c:v>1018.0486765172249</c:v>
                </c:pt>
                <c:pt idx="469">
                  <c:v>1015.882615505779</c:v>
                </c:pt>
                <c:pt idx="470">
                  <c:v>1013.7257522056241</c:v>
                </c:pt>
                <c:pt idx="471">
                  <c:v>1011.5780281567307</c:v>
                </c:pt>
                <c:pt idx="472">
                  <c:v>1009.4393853934465</c:v>
                </c:pt>
                <c:pt idx="473">
                  <c:v>1007.3097664392798</c:v>
                </c:pt>
                <c:pt idx="474">
                  <c:v>1005.1891143017525</c:v>
                </c:pt>
                <c:pt idx="475">
                  <c:v>1003.0773724673143</c:v>
                </c:pt>
                <c:pt idx="476">
                  <c:v>1000.9744848963229</c:v>
                </c:pt>
                <c:pt idx="477">
                  <c:v>998.88039601808759</c:v>
                </c:pt>
                <c:pt idx="478">
                  <c:v>996.79505072597317</c:v>
                </c:pt>
                <c:pt idx="479">
                  <c:v>994.71839437256619</c:v>
                </c:pt>
                <c:pt idx="480">
                  <c:v>992.65037266636671</c:v>
                </c:pt>
                <c:pt idx="481">
                  <c:v>990.59093206162322</c:v>
                </c:pt>
                <c:pt idx="482">
                  <c:v>988.54001916123696</c:v>
                </c:pt>
                <c:pt idx="483">
                  <c:v>986.49758110753658</c:v>
                </c:pt>
                <c:pt idx="484">
                  <c:v>984.46356547878975</c:v>
                </c:pt>
                <c:pt idx="485">
                  <c:v>982.43792028471955</c:v>
                </c:pt>
                <c:pt idx="486">
                  <c:v>980.42059396207299</c:v>
                </c:pt>
                <c:pt idx="487">
                  <c:v>978.41153537024718</c:v>
                </c:pt>
                <c:pt idx="488">
                  <c:v>976.41069378696739</c:v>
                </c:pt>
                <c:pt idx="489">
                  <c:v>974.4180189040178</c:v>
                </c:pt>
                <c:pt idx="490">
                  <c:v>972.43346082302617</c:v>
                </c:pt>
                <c:pt idx="491">
                  <c:v>970.45697005129739</c:v>
                </c:pt>
                <c:pt idx="492">
                  <c:v>968.4884974977</c:v>
                </c:pt>
                <c:pt idx="493">
                  <c:v>966.52799446860206</c:v>
                </c:pt>
                <c:pt idx="494">
                  <c:v>964.57541266385476</c:v>
                </c:pt>
                <c:pt idx="495">
                  <c:v>962.63070417282734</c:v>
                </c:pt>
                <c:pt idx="496">
                  <c:v>960.69382147048725</c:v>
                </c:pt>
                <c:pt idx="497">
                  <c:v>958.76471741352896</c:v>
                </c:pt>
                <c:pt idx="498">
                  <c:v>956.84334523654968</c:v>
                </c:pt>
                <c:pt idx="499">
                  <c:v>954.92965854826946</c:v>
                </c:pt>
                <c:pt idx="500">
                  <c:v>953.02361132779811</c:v>
                </c:pt>
                <c:pt idx="501">
                  <c:v>951.12515792094541</c:v>
                </c:pt>
                <c:pt idx="502">
                  <c:v>949.23425303657643</c:v>
                </c:pt>
                <c:pt idx="503">
                  <c:v>947.35085174301014</c:v>
                </c:pt>
                <c:pt idx="504">
                  <c:v>945.47490946445942</c:v>
                </c:pt>
                <c:pt idx="505">
                  <c:v>943.60638197751484</c:v>
                </c:pt>
                <c:pt idx="506">
                  <c:v>941.74522540767043</c:v>
                </c:pt>
                <c:pt idx="507">
                  <c:v>939.89139622588789</c:v>
                </c:pt>
                <c:pt idx="508">
                  <c:v>938.04485124520443</c:v>
                </c:pt>
                <c:pt idx="509">
                  <c:v>936.20554761737833</c:v>
                </c:pt>
                <c:pt idx="510">
                  <c:v>934.37344282957451</c:v>
                </c:pt>
                <c:pt idx="511">
                  <c:v>932.54849470109036</c:v>
                </c:pt>
                <c:pt idx="512">
                  <c:v>930.73066138011643</c:v>
                </c:pt>
                <c:pt idx="513">
                  <c:v>928.91990134053947</c:v>
                </c:pt>
                <c:pt idx="514">
                  <c:v>927.11617337877817</c:v>
                </c:pt>
                <c:pt idx="515">
                  <c:v>925.31943661065918</c:v>
                </c:pt>
                <c:pt idx="516">
                  <c:v>923.52965046832821</c:v>
                </c:pt>
                <c:pt idx="517">
                  <c:v>921.74677469719518</c:v>
                </c:pt>
                <c:pt idx="518">
                  <c:v>919.97076935291852</c:v>
                </c:pt>
                <c:pt idx="519">
                  <c:v>918.20159479842005</c:v>
                </c:pt>
                <c:pt idx="520">
                  <c:v>916.43921170093699</c:v>
                </c:pt>
                <c:pt idx="521">
                  <c:v>914.68358102910747</c:v>
                </c:pt>
                <c:pt idx="522">
                  <c:v>912.9346639667433</c:v>
                </c:pt>
                <c:pt idx="523">
                  <c:v>911.19242224367963</c:v>
                </c:pt>
                <c:pt idx="524">
                  <c:v>909.4568176319342</c:v>
                </c:pt>
                <c:pt idx="525">
                  <c:v>907.72781227725966</c:v>
                </c:pt>
                <c:pt idx="526">
                  <c:v>906.00536861272815</c:v>
                </c:pt>
                <c:pt idx="527">
                  <c:v>904.28944935600919</c:v>
                </c:pt>
                <c:pt idx="528">
                  <c:v>902.58001750668029</c:v>
                </c:pt>
                <c:pt idx="529">
                  <c:v>900.87703634356785</c:v>
                </c:pt>
                <c:pt idx="530">
                  <c:v>899.18046942211686</c:v>
                </c:pt>
                <c:pt idx="531">
                  <c:v>897.49028057179157</c:v>
                </c:pt>
                <c:pt idx="532">
                  <c:v>895.80643389350519</c:v>
                </c:pt>
                <c:pt idx="533">
                  <c:v>894.12889375707766</c:v>
                </c:pt>
                <c:pt idx="534">
                  <c:v>892.45762479872315</c:v>
                </c:pt>
                <c:pt idx="535">
                  <c:v>890.7925919185642</c:v>
                </c:pt>
                <c:pt idx="536">
                  <c:v>889.13376027817503</c:v>
                </c:pt>
                <c:pt idx="537">
                  <c:v>887.48109529815213</c:v>
                </c:pt>
                <c:pt idx="538">
                  <c:v>885.83456265571022</c:v>
                </c:pt>
                <c:pt idx="539">
                  <c:v>884.19412828230759</c:v>
                </c:pt>
                <c:pt idx="540">
                  <c:v>882.55975836129494</c:v>
                </c:pt>
                <c:pt idx="541">
                  <c:v>880.93141932559274</c:v>
                </c:pt>
                <c:pt idx="542">
                  <c:v>879.30907785539273</c:v>
                </c:pt>
                <c:pt idx="543">
                  <c:v>877.69270087588518</c:v>
                </c:pt>
                <c:pt idx="544">
                  <c:v>876.08225555501133</c:v>
                </c:pt>
                <c:pt idx="545">
                  <c:v>874.47770930124011</c:v>
                </c:pt>
                <c:pt idx="546">
                  <c:v>872.87902976137002</c:v>
                </c:pt>
                <c:pt idx="547">
                  <c:v>871.28618481835417</c:v>
                </c:pt>
                <c:pt idx="548">
                  <c:v>869.69914258914957</c:v>
                </c:pt>
                <c:pt idx="549">
                  <c:v>868.11787142259027</c:v>
                </c:pt>
                <c:pt idx="550">
                  <c:v>866.54233989728243</c:v>
                </c:pt>
                <c:pt idx="551">
                  <c:v>864.97251681952355</c:v>
                </c:pt>
                <c:pt idx="552">
                  <c:v>863.4083712212439</c:v>
                </c:pt>
                <c:pt idx="553">
                  <c:v>861.84987235796984</c:v>
                </c:pt>
                <c:pt idx="554">
                  <c:v>860.2969897068092</c:v>
                </c:pt>
                <c:pt idx="555">
                  <c:v>858.74969296445965</c:v>
                </c:pt>
                <c:pt idx="556">
                  <c:v>857.20795204523608</c:v>
                </c:pt>
                <c:pt idx="557">
                  <c:v>855.67173707912195</c:v>
                </c:pt>
                <c:pt idx="558">
                  <c:v>854.14101840983938</c:v>
                </c:pt>
                <c:pt idx="559">
                  <c:v>852.61576659294087</c:v>
                </c:pt>
                <c:pt idx="560">
                  <c:v>851.09595239392206</c:v>
                </c:pt>
                <c:pt idx="561">
                  <c:v>849.58154678635276</c:v>
                </c:pt>
                <c:pt idx="562">
                  <c:v>848.07252095003003</c:v>
                </c:pt>
                <c:pt idx="563">
                  <c:v>846.56884626914939</c:v>
                </c:pt>
                <c:pt idx="564">
                  <c:v>845.07049425908167</c:v>
                </c:pt>
                <c:pt idx="565">
                  <c:v>843.5774368504932</c:v>
                </c:pt>
                <c:pt idx="566">
                  <c:v>842.08964595833106</c:v>
                </c:pt>
                <c:pt idx="567">
                  <c:v>840.60709376648708</c:v>
                </c:pt>
                <c:pt idx="568">
                  <c:v>839.12975265439763</c:v>
                </c:pt>
                <c:pt idx="569">
                  <c:v>837.65759519532673</c:v>
                </c:pt>
                <c:pt idx="570">
                  <c:v>836.19059415467063</c:v>
                </c:pt>
                <c:pt idx="571">
                  <c:v>834.7287224882765</c:v>
                </c:pt>
                <c:pt idx="572">
                  <c:v>833.27195334078158</c:v>
                </c:pt>
                <c:pt idx="573">
                  <c:v>831.82026004396914</c:v>
                </c:pt>
                <c:pt idx="574">
                  <c:v>830.37361611513961</c:v>
                </c:pt>
                <c:pt idx="575">
                  <c:v>828.93199525550165</c:v>
                </c:pt>
                <c:pt idx="576">
                  <c:v>827.49537134857758</c:v>
                </c:pt>
                <c:pt idx="577">
                  <c:v>826.06371845862668</c:v>
                </c:pt>
                <c:pt idx="578">
                  <c:v>824.63701082908449</c:v>
                </c:pt>
                <c:pt idx="579">
                  <c:v>823.21522288101789</c:v>
                </c:pt>
                <c:pt idx="580">
                  <c:v>821.7983292115963</c:v>
                </c:pt>
                <c:pt idx="581">
                  <c:v>820.38630459257956</c:v>
                </c:pt>
                <c:pt idx="582">
                  <c:v>818.97912396881975</c:v>
                </c:pt>
                <c:pt idx="583">
                  <c:v>817.57676245677976</c:v>
                </c:pt>
                <c:pt idx="584">
                  <c:v>816.179195343066</c:v>
                </c:pt>
                <c:pt idx="585">
                  <c:v>814.78639808297703</c:v>
                </c:pt>
                <c:pt idx="586">
                  <c:v>813.39834629906716</c:v>
                </c:pt>
                <c:pt idx="587">
                  <c:v>812.01501577972294</c:v>
                </c:pt>
                <c:pt idx="588">
                  <c:v>810.63638247775657</c:v>
                </c:pt>
                <c:pt idx="589">
                  <c:v>809.26242250901203</c:v>
                </c:pt>
                <c:pt idx="590">
                  <c:v>807.89311215098542</c:v>
                </c:pt>
                <c:pt idx="591">
                  <c:v>806.52842784146048</c:v>
                </c:pt>
                <c:pt idx="592">
                  <c:v>805.16834617715642</c:v>
                </c:pt>
                <c:pt idx="593">
                  <c:v>803.81284391239035</c:v>
                </c:pt>
                <c:pt idx="594">
                  <c:v>802.46189795775274</c:v>
                </c:pt>
                <c:pt idx="595">
                  <c:v>801.11548537879673</c:v>
                </c:pt>
                <c:pt idx="596">
                  <c:v>799.77358339474017</c:v>
                </c:pt>
                <c:pt idx="597">
                  <c:v>798.43616937718036</c:v>
                </c:pt>
                <c:pt idx="598">
                  <c:v>797.10322084882284</c:v>
                </c:pt>
                <c:pt idx="599">
                  <c:v>795.77471548222161</c:v>
                </c:pt>
                <c:pt idx="600">
                  <c:v>794.45063109853243</c:v>
                </c:pt>
                <c:pt idx="601">
                  <c:v>793.13094566627933</c:v>
                </c:pt>
                <c:pt idx="602">
                  <c:v>791.8156373001317</c:v>
                </c:pt>
                <c:pt idx="603">
                  <c:v>790.50468425969484</c:v>
                </c:pt>
                <c:pt idx="604">
                  <c:v>789.19806494831266</c:v>
                </c:pt>
                <c:pt idx="605">
                  <c:v>787.89575784980264</c:v>
                </c:pt>
                <c:pt idx="606">
                  <c:v>786.59774177579902</c:v>
                </c:pt>
                <c:pt idx="607">
                  <c:v>785.30399549150764</c:v>
                </c:pt>
                <c:pt idx="608">
                  <c:v>784.01449796348129</c:v>
                </c:pt>
                <c:pt idx="609">
                  <c:v>782.72922829619779</c:v>
                </c:pt>
                <c:pt idx="610">
                  <c:v>781.44816573092987</c:v>
                </c:pt>
                <c:pt idx="611">
                  <c:v>780.17128964462847</c:v>
                </c:pt>
                <c:pt idx="612">
                  <c:v>778.89857954881586</c:v>
                </c:pt>
                <c:pt idx="613">
                  <c:v>777.6300150884897</c:v>
                </c:pt>
                <c:pt idx="614">
                  <c:v>776.3655760410378</c:v>
                </c:pt>
                <c:pt idx="615">
                  <c:v>775.10524231516388</c:v>
                </c:pt>
                <c:pt idx="616">
                  <c:v>773.84899394982278</c:v>
                </c:pt>
                <c:pt idx="617">
                  <c:v>772.5968111131674</c:v>
                </c:pt>
                <c:pt idx="618">
                  <c:v>771.34867410150457</c:v>
                </c:pt>
                <c:pt idx="619">
                  <c:v>770.10456333826187</c:v>
                </c:pt>
                <c:pt idx="620">
                  <c:v>768.86445937296389</c:v>
                </c:pt>
                <c:pt idx="621">
                  <c:v>767.62834288021838</c:v>
                </c:pt>
                <c:pt idx="622">
                  <c:v>766.39619465871317</c:v>
                </c:pt>
                <c:pt idx="623">
                  <c:v>765.16799563022107</c:v>
                </c:pt>
                <c:pt idx="624">
                  <c:v>763.94372683861559</c:v>
                </c:pt>
                <c:pt idx="625">
                  <c:v>762.72336944889582</c:v>
                </c:pt>
                <c:pt idx="626">
                  <c:v>761.50690474622013</c:v>
                </c:pt>
                <c:pt idx="627">
                  <c:v>760.29431413494979</c:v>
                </c:pt>
                <c:pt idx="628">
                  <c:v>759.08557913770142</c:v>
                </c:pt>
                <c:pt idx="629">
                  <c:v>757.88068139440804</c:v>
                </c:pt>
                <c:pt idx="630">
                  <c:v>756.67960266139039</c:v>
                </c:pt>
                <c:pt idx="631">
                  <c:v>755.48232481043476</c:v>
                </c:pt>
                <c:pt idx="632">
                  <c:v>754.28882982788241</c:v>
                </c:pt>
                <c:pt idx="633">
                  <c:v>753.09909981372505</c:v>
                </c:pt>
                <c:pt idx="634">
                  <c:v>751.91311698071036</c:v>
                </c:pt>
                <c:pt idx="635">
                  <c:v>750.73086365345569</c:v>
                </c:pt>
                <c:pt idx="636">
                  <c:v>749.55232226756959</c:v>
                </c:pt>
                <c:pt idx="637">
                  <c:v>748.3774753687826</c:v>
                </c:pt>
                <c:pt idx="638">
                  <c:v>747.20630561208463</c:v>
                </c:pt>
                <c:pt idx="639">
                  <c:v>746.03879576087218</c:v>
                </c:pt>
                <c:pt idx="640">
                  <c:v>744.87492868610263</c:v>
                </c:pt>
                <c:pt idx="641">
                  <c:v>743.71468736545592</c:v>
                </c:pt>
                <c:pt idx="642">
                  <c:v>742.55805488250564</c:v>
                </c:pt>
                <c:pt idx="643">
                  <c:v>741.40501442589584</c:v>
                </c:pt>
                <c:pt idx="644">
                  <c:v>740.25554928852739</c:v>
                </c:pt>
                <c:pt idx="645">
                  <c:v>739.10964286675062</c:v>
                </c:pt>
                <c:pt idx="646">
                  <c:v>737.96727865956564</c:v>
                </c:pt>
                <c:pt idx="647">
                  <c:v>736.82844021353958</c:v>
                </c:pt>
                <c:pt idx="648">
                  <c:v>735.69311133935446</c:v>
                </c:pt>
                <c:pt idx="649">
                  <c:v>734.56127578477799</c:v>
                </c:pt>
                <c:pt idx="650">
                  <c:v>733.4329174515633</c:v>
                </c:pt>
                <c:pt idx="651">
                  <c:v>732.30802034022554</c:v>
                </c:pt>
                <c:pt idx="652">
                  <c:v>731.18656854928599</c:v>
                </c:pt>
                <c:pt idx="653">
                  <c:v>730.06854627452276</c:v>
                </c:pt>
                <c:pt idx="654">
                  <c:v>728.95393780822803</c:v>
                </c:pt>
                <c:pt idx="655">
                  <c:v>727.84272753847301</c:v>
                </c:pt>
                <c:pt idx="656">
                  <c:v>726.73489994837837</c:v>
                </c:pt>
                <c:pt idx="657">
                  <c:v>725.63043961539256</c:v>
                </c:pt>
                <c:pt idx="658">
                  <c:v>724.52933121057595</c:v>
                </c:pt>
                <c:pt idx="659">
                  <c:v>723.43155949789116</c:v>
                </c:pt>
                <c:pt idx="660">
                  <c:v>722.33710933350108</c:v>
                </c:pt>
                <c:pt idx="661">
                  <c:v>721.24596566507228</c:v>
                </c:pt>
                <c:pt idx="662">
                  <c:v>720.15811353108427</c:v>
                </c:pt>
                <c:pt idx="663">
                  <c:v>719.07353806014669</c:v>
                </c:pt>
                <c:pt idx="664">
                  <c:v>717.99222447032105</c:v>
                </c:pt>
                <c:pt idx="665">
                  <c:v>716.91415806844907</c:v>
                </c:pt>
                <c:pt idx="666">
                  <c:v>715.83932424948762</c:v>
                </c:pt>
                <c:pt idx="667">
                  <c:v>714.76770849584852</c:v>
                </c:pt>
                <c:pt idx="668">
                  <c:v>713.69929637674602</c:v>
                </c:pt>
                <c:pt idx="669">
                  <c:v>712.63407354754759</c:v>
                </c:pt>
                <c:pt idx="670">
                  <c:v>711.57202574913288</c:v>
                </c:pt>
                <c:pt idx="671">
                  <c:v>710.51313880725763</c:v>
                </c:pt>
                <c:pt idx="672">
                  <c:v>709.45739863192227</c:v>
                </c:pt>
                <c:pt idx="673">
                  <c:v>708.40479121674741</c:v>
                </c:pt>
                <c:pt idx="674">
                  <c:v>707.35530263835483</c:v>
                </c:pt>
                <c:pt idx="675">
                  <c:v>706.30891905575277</c:v>
                </c:pt>
                <c:pt idx="676">
                  <c:v>705.26562670972805</c:v>
                </c:pt>
                <c:pt idx="677">
                  <c:v>704.22541192224276</c:v>
                </c:pt>
                <c:pt idx="678">
                  <c:v>703.18826109583631</c:v>
                </c:pt>
                <c:pt idx="679">
                  <c:v>702.15416071303366</c:v>
                </c:pt>
                <c:pt idx="680">
                  <c:v>701.12309733575705</c:v>
                </c:pt>
                <c:pt idx="681">
                  <c:v>700.09505760474474</c:v>
                </c:pt>
                <c:pt idx="682">
                  <c:v>699.07002823897369</c:v>
                </c:pt>
                <c:pt idx="683">
                  <c:v>698.04799603508741</c:v>
                </c:pt>
                <c:pt idx="684">
                  <c:v>697.02894786682964</c:v>
                </c:pt>
                <c:pt idx="685">
                  <c:v>696.01287068448175</c:v>
                </c:pt>
                <c:pt idx="686">
                  <c:v>694.99975151430635</c:v>
                </c:pt>
                <c:pt idx="687">
                  <c:v>693.98957745799441</c:v>
                </c:pt>
                <c:pt idx="688">
                  <c:v>692.98233569211845</c:v>
                </c:pt>
                <c:pt idx="689">
                  <c:v>691.97801341970637</c:v>
                </c:pt>
                <c:pt idx="690">
                  <c:v>690.97659806137517</c:v>
                </c:pt>
                <c:pt idx="691">
                  <c:v>689.97807696708196</c:v>
                </c:pt>
                <c:pt idx="692">
                  <c:v>688.98243760754531</c:v>
                </c:pt>
                <c:pt idx="693">
                  <c:v>687.98966752569834</c:v>
                </c:pt>
                <c:pt idx="694">
                  <c:v>686.99975433616999</c:v>
                </c:pt>
                <c:pt idx="695">
                  <c:v>686.0126857247692</c:v>
                </c:pt>
                <c:pt idx="696">
                  <c:v>685.02844944797459</c:v>
                </c:pt>
                <c:pt idx="697">
                  <c:v>684.04703333242821</c:v>
                </c:pt>
                <c:pt idx="698">
                  <c:v>683.06842527443382</c:v>
                </c:pt>
                <c:pt idx="699">
                  <c:v>682.09261323945896</c:v>
                </c:pt>
                <c:pt idx="700">
                  <c:v>681.1195852616421</c:v>
                </c:pt>
                <c:pt idx="701">
                  <c:v>680.1493294433028</c:v>
                </c:pt>
                <c:pt idx="702">
                  <c:v>679.18183395445794</c:v>
                </c:pt>
                <c:pt idx="703">
                  <c:v>678.21708703233946</c:v>
                </c:pt>
                <c:pt idx="704">
                  <c:v>677.25507698091894</c:v>
                </c:pt>
                <c:pt idx="705">
                  <c:v>676.29579217043408</c:v>
                </c:pt>
                <c:pt idx="706">
                  <c:v>675.33922103692066</c:v>
                </c:pt>
                <c:pt idx="707">
                  <c:v>674.38535208174744</c:v>
                </c:pt>
                <c:pt idx="708">
                  <c:v>673.43417387115551</c:v>
                </c:pt>
                <c:pt idx="709">
                  <c:v>672.48567503580159</c:v>
                </c:pt>
                <c:pt idx="710">
                  <c:v>671.53984427030503</c:v>
                </c:pt>
                <c:pt idx="711">
                  <c:v>670.59667033279834</c:v>
                </c:pt>
                <c:pt idx="712">
                  <c:v>669.65614204448218</c:v>
                </c:pt>
                <c:pt idx="713">
                  <c:v>668.71824828918363</c:v>
                </c:pt>
                <c:pt idx="714">
                  <c:v>667.78297801291785</c:v>
                </c:pt>
                <c:pt idx="715">
                  <c:v>666.85032022345433</c:v>
                </c:pt>
                <c:pt idx="716">
                  <c:v>665.92026398988583</c:v>
                </c:pt>
                <c:pt idx="717">
                  <c:v>664.992798442202</c:v>
                </c:pt>
                <c:pt idx="718">
                  <c:v>664.06791277086472</c:v>
                </c:pt>
                <c:pt idx="719">
                  <c:v>663.14559622638933</c:v>
                </c:pt>
                <c:pt idx="720">
                  <c:v>662.22583811892775</c:v>
                </c:pt>
                <c:pt idx="721">
                  <c:v>661.30862781785515</c:v>
                </c:pt>
                <c:pt idx="722">
                  <c:v>660.39395475136075</c:v>
                </c:pt>
                <c:pt idx="723">
                  <c:v>659.48180840604175</c:v>
                </c:pt>
                <c:pt idx="724">
                  <c:v>658.57217832650008</c:v>
                </c:pt>
                <c:pt idx="725">
                  <c:v>657.66505411494336</c:v>
                </c:pt>
                <c:pt idx="726">
                  <c:v>656.76042543078836</c:v>
                </c:pt>
                <c:pt idx="727">
                  <c:v>655.85828199026844</c:v>
                </c:pt>
                <c:pt idx="728">
                  <c:v>654.95861356604348</c:v>
                </c:pt>
                <c:pt idx="729">
                  <c:v>654.0614099868136</c:v>
                </c:pt>
                <c:pt idx="730">
                  <c:v>653.16666113693589</c:v>
                </c:pt>
                <c:pt idx="731">
                  <c:v>652.2743569134982</c:v>
                </c:pt>
                <c:pt idx="732">
                  <c:v>651.38448739624198</c:v>
                </c:pt>
                <c:pt idx="733">
                  <c:v>650.4970425915642</c:v>
                </c:pt>
                <c:pt idx="734">
                  <c:v>649.61201260267865</c:v>
                </c:pt>
                <c:pt idx="735">
                  <c:v>648.72938758658597</c:v>
                </c:pt>
                <c:pt idx="736">
                  <c:v>647.84915775370939</c:v>
                </c:pt>
                <c:pt idx="737">
                  <c:v>646.97131336753148</c:v>
                </c:pt>
                <c:pt idx="738">
                  <c:v>646.09584474423639</c:v>
                </c:pt>
                <c:pt idx="739">
                  <c:v>645.22274225235276</c:v>
                </c:pt>
                <c:pt idx="740">
                  <c:v>644.3519963124013</c:v>
                </c:pt>
                <c:pt idx="741">
                  <c:v>643.48359739654416</c:v>
                </c:pt>
                <c:pt idx="742">
                  <c:v>642.61753602823694</c:v>
                </c:pt>
                <c:pt idx="743">
                  <c:v>641.75380278188493</c:v>
                </c:pt>
                <c:pt idx="744">
                  <c:v>640.89238828250029</c:v>
                </c:pt>
                <c:pt idx="745">
                  <c:v>640.03328320536332</c:v>
                </c:pt>
                <c:pt idx="746">
                  <c:v>639.17647827568601</c:v>
                </c:pt>
                <c:pt idx="747">
                  <c:v>638.32196426827795</c:v>
                </c:pt>
                <c:pt idx="748">
                  <c:v>637.46973200721527</c:v>
                </c:pt>
                <c:pt idx="749">
                  <c:v>636.61977236551309</c:v>
                </c:pt>
                <c:pt idx="750">
                  <c:v>635.77207626479799</c:v>
                </c:pt>
                <c:pt idx="751">
                  <c:v>634.92663467498653</c:v>
                </c:pt>
                <c:pt idx="752">
                  <c:v>634.08343861396361</c:v>
                </c:pt>
                <c:pt idx="753">
                  <c:v>633.24247914726436</c:v>
                </c:pt>
                <c:pt idx="754">
                  <c:v>632.40374738775915</c:v>
                </c:pt>
                <c:pt idx="755">
                  <c:v>631.56723449534002</c:v>
                </c:pt>
                <c:pt idx="756">
                  <c:v>630.73293167661052</c:v>
                </c:pt>
                <c:pt idx="757">
                  <c:v>629.90083018457688</c:v>
                </c:pt>
                <c:pt idx="758">
                  <c:v>629.07092131834327</c:v>
                </c:pt>
                <c:pt idx="759">
                  <c:v>628.24319642280773</c:v>
                </c:pt>
                <c:pt idx="760">
                  <c:v>627.4176468883619</c:v>
                </c:pt>
                <c:pt idx="761">
                  <c:v>626.59426415059193</c:v>
                </c:pt>
                <c:pt idx="762">
                  <c:v>625.77303968998274</c:v>
                </c:pt>
                <c:pt idx="763">
                  <c:v>624.95396503162408</c:v>
                </c:pt>
                <c:pt idx="764">
                  <c:v>624.13703174491877</c:v>
                </c:pt>
                <c:pt idx="765">
                  <c:v>623.32223144329396</c:v>
                </c:pt>
                <c:pt idx="766">
                  <c:v>622.50955578391347</c:v>
                </c:pt>
                <c:pt idx="767">
                  <c:v>621.6989964673935</c:v>
                </c:pt>
                <c:pt idx="768">
                  <c:v>620.8905452375202</c:v>
                </c:pt>
                <c:pt idx="769">
                  <c:v>620.08419388096888</c:v>
                </c:pt>
                <c:pt idx="770">
                  <c:v>619.27993422702627</c:v>
                </c:pt>
                <c:pt idx="771">
                  <c:v>618.47775814731438</c:v>
                </c:pt>
                <c:pt idx="772">
                  <c:v>617.67765755551659</c:v>
                </c:pt>
                <c:pt idx="773">
                  <c:v>616.87962436905218</c:v>
                </c:pt>
                <c:pt idx="774">
                  <c:v>616.0836506611206</c:v>
                </c:pt>
                <c:pt idx="775">
                  <c:v>615.28972843181532</c:v>
                </c:pt>
                <c:pt idx="776">
                  <c:v>614.49784976036938</c:v>
                </c:pt>
                <c:pt idx="777">
                  <c:v>613.7080067667398</c:v>
                </c:pt>
                <c:pt idx="778">
                  <c:v>612.92019161134567</c:v>
                </c:pt>
                <c:pt idx="779">
                  <c:v>612.13439649480915</c:v>
                </c:pt>
                <c:pt idx="780">
                  <c:v>611.35061365769809</c:v>
                </c:pt>
                <c:pt idx="781">
                  <c:v>610.56883538027023</c:v>
                </c:pt>
                <c:pt idx="782">
                  <c:v>609.78905398222071</c:v>
                </c:pt>
                <c:pt idx="783">
                  <c:v>609.01126182242899</c:v>
                </c:pt>
                <c:pt idx="784">
                  <c:v>608.23545129871115</c:v>
                </c:pt>
                <c:pt idx="785">
                  <c:v>607.46161484757022</c:v>
                </c:pt>
                <c:pt idx="786">
                  <c:v>606.68974494395218</c:v>
                </c:pt>
                <c:pt idx="787">
                  <c:v>605.91983410100113</c:v>
                </c:pt>
                <c:pt idx="788">
                  <c:v>605.15187486981699</c:v>
                </c:pt>
                <c:pt idx="789">
                  <c:v>604.38585983921575</c:v>
                </c:pt>
                <c:pt idx="790">
                  <c:v>603.62178163549129</c:v>
                </c:pt>
                <c:pt idx="791">
                  <c:v>602.85963292217809</c:v>
                </c:pt>
                <c:pt idx="792">
                  <c:v>602.09940639981676</c:v>
                </c:pt>
                <c:pt idx="793">
                  <c:v>601.34109480572113</c:v>
                </c:pt>
                <c:pt idx="794">
                  <c:v>600.58469091374695</c:v>
                </c:pt>
                <c:pt idx="795">
                  <c:v>599.83018753406191</c:v>
                </c:pt>
                <c:pt idx="796">
                  <c:v>599.07757751291854</c:v>
                </c:pt>
                <c:pt idx="797">
                  <c:v>598.32685373242748</c:v>
                </c:pt>
                <c:pt idx="798">
                  <c:v>597.57800911033348</c:v>
                </c:pt>
                <c:pt idx="799">
                  <c:v>596.83103659979258</c:v>
                </c:pt>
                <c:pt idx="800">
                  <c:v>596.08592918915099</c:v>
                </c:pt>
                <c:pt idx="801">
                  <c:v>595.34267990172611</c:v>
                </c:pt>
                <c:pt idx="802">
                  <c:v>594.60128179558762</c:v>
                </c:pt>
                <c:pt idx="803">
                  <c:v>593.86172796334301</c:v>
                </c:pt>
                <c:pt idx="804">
                  <c:v>593.12401153192184</c:v>
                </c:pt>
                <c:pt idx="805">
                  <c:v>592.388125662363</c:v>
                </c:pt>
                <c:pt idx="806">
                  <c:v>591.65406354960407</c:v>
                </c:pt>
                <c:pt idx="807">
                  <c:v>590.92181842227092</c:v>
                </c:pt>
                <c:pt idx="808">
                  <c:v>590.19138354246911</c:v>
                </c:pt>
                <c:pt idx="809">
                  <c:v>589.46275220557834</c:v>
                </c:pt>
                <c:pt idx="810">
                  <c:v>588.73591774004672</c:v>
                </c:pt>
                <c:pt idx="811">
                  <c:v>588.01087350718672</c:v>
                </c:pt>
                <c:pt idx="812">
                  <c:v>587.28761290097384</c:v>
                </c:pt>
                <c:pt idx="813">
                  <c:v>586.56612934784539</c:v>
                </c:pt>
                <c:pt idx="814">
                  <c:v>585.84641627218048</c:v>
                </c:pt>
                <c:pt idx="815">
                  <c:v>585.12846723347138</c:v>
                </c:pt>
                <c:pt idx="816">
                  <c:v>584.41227571994671</c:v>
                </c:pt>
                <c:pt idx="817">
                  <c:v>583.6978352859154</c:v>
                </c:pt>
                <c:pt idx="818">
                  <c:v>582.98513951716643</c:v>
                </c:pt>
                <c:pt idx="819">
                  <c:v>582.27418203077832</c:v>
                </c:pt>
                <c:pt idx="820">
                  <c:v>581.56495647492761</c:v>
                </c:pt>
                <c:pt idx="821">
                  <c:v>580.85745652869969</c:v>
                </c:pt>
                <c:pt idx="822">
                  <c:v>580.15167590190174</c:v>
                </c:pt>
                <c:pt idx="823">
                  <c:v>579.44760833487555</c:v>
                </c:pt>
                <c:pt idx="824">
                  <c:v>578.74524759831297</c:v>
                </c:pt>
                <c:pt idx="825">
                  <c:v>578.04458749307173</c:v>
                </c:pt>
                <c:pt idx="826">
                  <c:v>577.34562184999356</c:v>
                </c:pt>
                <c:pt idx="827">
                  <c:v>576.64834452972286</c:v>
                </c:pt>
                <c:pt idx="828">
                  <c:v>575.95274942252684</c:v>
                </c:pt>
                <c:pt idx="829">
                  <c:v>575.25883044811735</c:v>
                </c:pt>
                <c:pt idx="830">
                  <c:v>574.56658155547359</c:v>
                </c:pt>
                <c:pt idx="831">
                  <c:v>573.87599672266583</c:v>
                </c:pt>
                <c:pt idx="832">
                  <c:v>573.18706995668163</c:v>
                </c:pt>
                <c:pt idx="833">
                  <c:v>572.49979529325196</c:v>
                </c:pt>
                <c:pt idx="834">
                  <c:v>571.81416679667882</c:v>
                </c:pt>
                <c:pt idx="835">
                  <c:v>571.13017855966507</c:v>
                </c:pt>
                <c:pt idx="836">
                  <c:v>570.44782470314419</c:v>
                </c:pt>
                <c:pt idx="837">
                  <c:v>569.76709937611179</c:v>
                </c:pt>
                <c:pt idx="838">
                  <c:v>569.08799675545902</c:v>
                </c:pt>
                <c:pt idx="839">
                  <c:v>568.41051104580606</c:v>
                </c:pt>
                <c:pt idx="840">
                  <c:v>567.73463647933715</c:v>
                </c:pt>
                <c:pt idx="841">
                  <c:v>567.060367315637</c:v>
                </c:pt>
                <c:pt idx="842">
                  <c:v>566.38769784152873</c:v>
                </c:pt>
                <c:pt idx="843">
                  <c:v>565.71662237091186</c:v>
                </c:pt>
                <c:pt idx="844">
                  <c:v>565.04713524460226</c:v>
                </c:pt>
                <c:pt idx="845">
                  <c:v>564.37923083017336</c:v>
                </c:pt>
                <c:pt idx="846">
                  <c:v>563.71290352179813</c:v>
                </c:pt>
                <c:pt idx="847">
                  <c:v>563.04814774009174</c:v>
                </c:pt>
                <c:pt idx="848">
                  <c:v>562.38495793195648</c:v>
                </c:pt>
                <c:pt idx="849">
                  <c:v>561.72332857042693</c:v>
                </c:pt>
                <c:pt idx="850">
                  <c:v>561.06325415451613</c:v>
                </c:pt>
                <c:pt idx="851">
                  <c:v>560.40472920906348</c:v>
                </c:pt>
                <c:pt idx="852">
                  <c:v>559.74774828458305</c:v>
                </c:pt>
                <c:pt idx="853">
                  <c:v>559.09230595711404</c:v>
                </c:pt>
                <c:pt idx="854">
                  <c:v>558.43839682806993</c:v>
                </c:pt>
                <c:pt idx="855">
                  <c:v>557.78601552409191</c:v>
                </c:pt>
                <c:pt idx="856">
                  <c:v>557.13515666586125</c:v>
                </c:pt>
                <c:pt idx="857">
                  <c:v>556.48581499218426</c:v>
                </c:pt>
                <c:pt idx="858">
                  <c:v>555.83798517339187</c:v>
                </c:pt>
                <c:pt idx="859">
                  <c:v>555.1916619355718</c:v>
                </c:pt>
                <c:pt idx="860">
                  <c:v>554.54684002931276</c:v>
                </c:pt>
                <c:pt idx="861">
                  <c:v>553.90351422956303</c:v>
                </c:pt>
                <c:pt idx="862">
                  <c:v>553.26167933548891</c:v>
                </c:pt>
                <c:pt idx="863">
                  <c:v>552.62133017033443</c:v>
                </c:pt>
                <c:pt idx="864">
                  <c:v>551.98246158128268</c:v>
                </c:pt>
                <c:pt idx="865">
                  <c:v>551.34506843931706</c:v>
                </c:pt>
                <c:pt idx="866">
                  <c:v>550.70914563908445</c:v>
                </c:pt>
                <c:pt idx="867">
                  <c:v>550.07468809875854</c:v>
                </c:pt>
                <c:pt idx="868">
                  <c:v>549.44169075990453</c:v>
                </c:pt>
                <c:pt idx="869">
                  <c:v>548.81014858734522</c:v>
                </c:pt>
                <c:pt idx="870">
                  <c:v>548.18005656902653</c:v>
                </c:pt>
                <c:pt idx="871">
                  <c:v>547.55140971588582</c:v>
                </c:pt>
                <c:pt idx="872">
                  <c:v>546.92420306171971</c:v>
                </c:pt>
                <c:pt idx="873">
                  <c:v>546.29843166305352</c:v>
                </c:pt>
                <c:pt idx="874">
                  <c:v>545.67409059901115</c:v>
                </c:pt>
                <c:pt idx="875">
                  <c:v>545.05117497118647</c:v>
                </c:pt>
                <c:pt idx="876">
                  <c:v>544.42967990351485</c:v>
                </c:pt>
                <c:pt idx="877">
                  <c:v>543.80960054214609</c:v>
                </c:pt>
                <c:pt idx="878">
                  <c:v>543.19093205531806</c:v>
                </c:pt>
                <c:pt idx="879">
                  <c:v>542.57366963323125</c:v>
                </c:pt>
                <c:pt idx="880">
                  <c:v>541.9578084879239</c:v>
                </c:pt>
                <c:pt idx="881">
                  <c:v>541.34334385314855</c:v>
                </c:pt>
                <c:pt idx="882">
                  <c:v>540.73027098424893</c:v>
                </c:pt>
                <c:pt idx="883">
                  <c:v>540.11858515803749</c:v>
                </c:pt>
                <c:pt idx="884">
                  <c:v>539.50828167267468</c:v>
                </c:pt>
                <c:pt idx="885">
                  <c:v>538.89935584754812</c:v>
                </c:pt>
                <c:pt idx="886">
                  <c:v>538.29180302315308</c:v>
                </c:pt>
                <c:pt idx="887">
                  <c:v>537.68561856097369</c:v>
                </c:pt>
                <c:pt idx="888">
                  <c:v>537.08079784336451</c:v>
                </c:pt>
                <c:pt idx="889">
                  <c:v>536.47733627343393</c:v>
                </c:pt>
                <c:pt idx="890">
                  <c:v>535.87522927492682</c:v>
                </c:pt>
                <c:pt idx="891">
                  <c:v>535.27447229211009</c:v>
                </c:pt>
                <c:pt idx="892">
                  <c:v>534.67506078965653</c:v>
                </c:pt>
                <c:pt idx="893">
                  <c:v>534.07699025253123</c:v>
                </c:pt>
                <c:pt idx="894">
                  <c:v>533.48025618587849</c:v>
                </c:pt>
                <c:pt idx="895">
                  <c:v>532.88485411490876</c:v>
                </c:pt>
                <c:pt idx="896">
                  <c:v>532.29077958478695</c:v>
                </c:pt>
                <c:pt idx="897">
                  <c:v>531.6980281605214</c:v>
                </c:pt>
                <c:pt idx="898">
                  <c:v>531.10659539864605</c:v>
                </c:pt>
                <c:pt idx="899">
                  <c:v>530.51647696000293</c:v>
                </c:pt>
                <c:pt idx="900">
                  <c:v>529.92766844020105</c:v>
                </c:pt>
                <c:pt idx="901">
                  <c:v>529.34016548252578</c:v>
                </c:pt>
                <c:pt idx="902">
                  <c:v>528.75396374956154</c:v>
                </c:pt>
                <c:pt idx="903">
                  <c:v>528.16905892308455</c:v>
                </c:pt>
                <c:pt idx="904">
                  <c:v>527.58544670395736</c:v>
                </c:pt>
                <c:pt idx="905">
                  <c:v>527.00312281202343</c:v>
                </c:pt>
                <c:pt idx="906">
                  <c:v>526.42208298600167</c:v>
                </c:pt>
                <c:pt idx="907">
                  <c:v>525.84232298338372</c:v>
                </c:pt>
                <c:pt idx="908">
                  <c:v>525.26383858033023</c:v>
                </c:pt>
                <c:pt idx="909">
                  <c:v>524.68662557156756</c:v>
                </c:pt>
                <c:pt idx="910">
                  <c:v>524.11067977028699</c:v>
                </c:pt>
                <c:pt idx="911">
                  <c:v>523.53599700804295</c:v>
                </c:pt>
                <c:pt idx="912">
                  <c:v>522.96257313465219</c:v>
                </c:pt>
                <c:pt idx="913">
                  <c:v>522.39040401809461</c:v>
                </c:pt>
                <c:pt idx="914">
                  <c:v>521.81948554441328</c:v>
                </c:pt>
                <c:pt idx="915">
                  <c:v>521.24981361761638</c:v>
                </c:pt>
                <c:pt idx="916">
                  <c:v>520.68138415957867</c:v>
                </c:pt>
                <c:pt idx="917">
                  <c:v>520.11419310994484</c:v>
                </c:pt>
                <c:pt idx="918">
                  <c:v>519.54823642603264</c:v>
                </c:pt>
                <c:pt idx="919">
                  <c:v>518.98351008273607</c:v>
                </c:pt>
                <c:pt idx="920">
                  <c:v>518.42001007243107</c:v>
                </c:pt>
                <c:pt idx="921">
                  <c:v>517.85773240488038</c:v>
                </c:pt>
                <c:pt idx="922">
                  <c:v>517.29667310713876</c:v>
                </c:pt>
                <c:pt idx="923">
                  <c:v>516.73682822346007</c:v>
                </c:pt>
                <c:pt idx="924">
                  <c:v>516.17819381520417</c:v>
                </c:pt>
                <c:pt idx="925">
                  <c:v>515.62076596074451</c:v>
                </c:pt>
                <c:pt idx="926">
                  <c:v>515.06454075537613</c:v>
                </c:pt>
                <c:pt idx="927">
                  <c:v>514.50951431122485</c:v>
                </c:pt>
                <c:pt idx="928">
                  <c:v>513.95568275715664</c:v>
                </c:pt>
                <c:pt idx="929">
                  <c:v>513.40304223868714</c:v>
                </c:pt>
                <c:pt idx="930">
                  <c:v>512.85158891789285</c:v>
                </c:pt>
                <c:pt idx="931">
                  <c:v>512.30131897332217</c:v>
                </c:pt>
                <c:pt idx="932">
                  <c:v>511.7522285999068</c:v>
                </c:pt>
                <c:pt idx="933">
                  <c:v>511.20431400887423</c:v>
                </c:pt>
                <c:pt idx="934">
                  <c:v>510.65757142766091</c:v>
                </c:pt>
                <c:pt idx="935">
                  <c:v>510.11199709982475</c:v>
                </c:pt>
                <c:pt idx="936">
                  <c:v>509.56758728496033</c:v>
                </c:pt>
                <c:pt idx="937">
                  <c:v>509.02433825861243</c:v>
                </c:pt>
                <c:pt idx="938">
                  <c:v>508.48224631219159</c:v>
                </c:pt>
                <c:pt idx="939">
                  <c:v>507.94130775288949</c:v>
                </c:pt>
                <c:pt idx="940">
                  <c:v>507.40151887784958</c:v>
                </c:pt>
                <c:pt idx="941">
                  <c:v>506.86287607712103</c:v>
                </c:pt>
                <c:pt idx="942">
                  <c:v>506.32537567893769</c:v>
                </c:pt>
                <c:pt idx="943">
                  <c:v>505.7890140527831</c:v>
                </c:pt>
                <c:pt idx="944">
                  <c:v>505.25378758350803</c:v>
                </c:pt>
                <c:pt idx="945">
                  <c:v>504.71969267124905</c:v>
                </c:pt>
                <c:pt idx="946">
                  <c:v>504.1867257313483</c:v>
                </c:pt>
                <c:pt idx="947">
                  <c:v>503.65488319427317</c:v>
                </c:pt>
                <c:pt idx="948">
                  <c:v>503.12416150553611</c:v>
                </c:pt>
                <c:pt idx="949">
                  <c:v>502.59455712561612</c:v>
                </c:pt>
                <c:pt idx="950">
                  <c:v>502.06606652987978</c:v>
                </c:pt>
                <c:pt idx="951">
                  <c:v>501.53868620850301</c:v>
                </c:pt>
                <c:pt idx="952">
                  <c:v>501.01241266639329</c:v>
                </c:pt>
                <c:pt idx="953">
                  <c:v>500.48724242311266</c:v>
                </c:pt>
                <c:pt idx="954">
                  <c:v>499.96317201280112</c:v>
                </c:pt>
                <c:pt idx="955">
                  <c:v>499.44019798409977</c:v>
                </c:pt>
                <c:pt idx="956">
                  <c:v>498.91831690007569</c:v>
                </c:pt>
                <c:pt idx="957">
                  <c:v>498.39752533814658</c:v>
                </c:pt>
                <c:pt idx="958">
                  <c:v>497.87781989000536</c:v>
                </c:pt>
                <c:pt idx="959">
                  <c:v>497.35919716154649</c:v>
                </c:pt>
                <c:pt idx="960">
                  <c:v>496.84165377279191</c:v>
                </c:pt>
                <c:pt idx="961">
                  <c:v>496.32518635781724</c:v>
                </c:pt>
                <c:pt idx="962">
                  <c:v>495.8097915646793</c:v>
                </c:pt>
                <c:pt idx="963">
                  <c:v>495.2954660553433</c:v>
                </c:pt>
                <c:pt idx="964">
                  <c:v>494.78220650561104</c:v>
                </c:pt>
                <c:pt idx="965">
                  <c:v>494.27000960504876</c:v>
                </c:pt>
                <c:pt idx="966">
                  <c:v>493.75887205691663</c:v>
                </c:pt>
                <c:pt idx="967">
                  <c:v>493.24879057809773</c:v>
                </c:pt>
                <c:pt idx="968">
                  <c:v>492.73976189902743</c:v>
                </c:pt>
                <c:pt idx="969">
                  <c:v>492.2317827636241</c:v>
                </c:pt>
                <c:pt idx="970">
                  <c:v>491.72484992921954</c:v>
                </c:pt>
                <c:pt idx="971">
                  <c:v>491.21896016648941</c:v>
                </c:pt>
                <c:pt idx="972">
                  <c:v>490.71411025938545</c:v>
                </c:pt>
                <c:pt idx="973">
                  <c:v>490.21029700506705</c:v>
                </c:pt>
                <c:pt idx="974">
                  <c:v>489.70751721383334</c:v>
                </c:pt>
                <c:pt idx="975">
                  <c:v>489.20576770905581</c:v>
                </c:pt>
                <c:pt idx="976">
                  <c:v>488.70504532711192</c:v>
                </c:pt>
                <c:pt idx="977">
                  <c:v>488.20534691731814</c:v>
                </c:pt>
                <c:pt idx="978">
                  <c:v>487.70666934186391</c:v>
                </c:pt>
                <c:pt idx="979">
                  <c:v>487.20900947574614</c:v>
                </c:pt>
                <c:pt idx="980">
                  <c:v>486.71236420670408</c:v>
                </c:pt>
                <c:pt idx="981">
                  <c:v>486.21673041151308</c:v>
                </c:pt>
                <c:pt idx="982">
                  <c:v>485.72210505053164</c:v>
                </c:pt>
                <c:pt idx="983">
                  <c:v>485.22848502564869</c:v>
                </c:pt>
                <c:pt idx="984">
                  <c:v>484.7358672749267</c:v>
                </c:pt>
                <c:pt idx="985">
                  <c:v>484.24424874885</c:v>
                </c:pt>
                <c:pt idx="986">
                  <c:v>483.7536264102618</c:v>
                </c:pt>
                <c:pt idx="987">
                  <c:v>483.26399723430103</c:v>
                </c:pt>
                <c:pt idx="988">
                  <c:v>482.77535820834106</c:v>
                </c:pt>
                <c:pt idx="989">
                  <c:v>482.28770633192738</c:v>
                </c:pt>
                <c:pt idx="990">
                  <c:v>481.80103861671631</c:v>
                </c:pt>
                <c:pt idx="991">
                  <c:v>481.31535208641367</c:v>
                </c:pt>
                <c:pt idx="992">
                  <c:v>480.83064377671479</c:v>
                </c:pt>
                <c:pt idx="993">
                  <c:v>480.34691073524363</c:v>
                </c:pt>
                <c:pt idx="994">
                  <c:v>479.86415002149283</c:v>
                </c:pt>
                <c:pt idx="995">
                  <c:v>479.38235870676448</c:v>
                </c:pt>
                <c:pt idx="996">
                  <c:v>478.90153387411078</c:v>
                </c:pt>
                <c:pt idx="997">
                  <c:v>478.42167261827484</c:v>
                </c:pt>
                <c:pt idx="998">
                  <c:v>477.94277204563269</c:v>
                </c:pt>
                <c:pt idx="999">
                  <c:v>477.46482927413473</c:v>
                </c:pt>
                <c:pt idx="1000">
                  <c:v>476.98784143324815</c:v>
                </c:pt>
                <c:pt idx="1001">
                  <c:v>476.51180566389905</c:v>
                </c:pt>
                <c:pt idx="1002">
                  <c:v>476.03671911841599</c:v>
                </c:pt>
                <c:pt idx="1003">
                  <c:v>475.56257896047271</c:v>
                </c:pt>
                <c:pt idx="1004">
                  <c:v>475.08938236503167</c:v>
                </c:pt>
                <c:pt idx="1005">
                  <c:v>474.61712651828822</c:v>
                </c:pt>
                <c:pt idx="1006">
                  <c:v>474.14580861761482</c:v>
                </c:pt>
                <c:pt idx="1007">
                  <c:v>473.67542587150507</c:v>
                </c:pt>
                <c:pt idx="1008">
                  <c:v>473.20597549951935</c:v>
                </c:pt>
                <c:pt idx="1009">
                  <c:v>472.73745473222971</c:v>
                </c:pt>
                <c:pt idx="1010">
                  <c:v>472.26986081116496</c:v>
                </c:pt>
                <c:pt idx="1011">
                  <c:v>471.80319098875742</c:v>
                </c:pt>
                <c:pt idx="1012">
                  <c:v>471.33744252828842</c:v>
                </c:pt>
                <c:pt idx="1013">
                  <c:v>470.87261270383522</c:v>
                </c:pt>
                <c:pt idx="1014">
                  <c:v>470.40869880021722</c:v>
                </c:pt>
                <c:pt idx="1015">
                  <c:v>469.94569811294394</c:v>
                </c:pt>
                <c:pt idx="1016">
                  <c:v>469.48360794816188</c:v>
                </c:pt>
                <c:pt idx="1017">
                  <c:v>469.02242562260221</c:v>
                </c:pt>
                <c:pt idx="1018">
                  <c:v>468.56214846352941</c:v>
                </c:pt>
                <c:pt idx="1019">
                  <c:v>468.10277380868916</c:v>
                </c:pt>
                <c:pt idx="1020">
                  <c:v>467.64429900625686</c:v>
                </c:pt>
                <c:pt idx="1021">
                  <c:v>467.18672141478726</c:v>
                </c:pt>
                <c:pt idx="1022">
                  <c:v>466.73003840316312</c:v>
                </c:pt>
                <c:pt idx="1023">
                  <c:v>466.27424732880399</c:v>
                </c:pt>
                <c:pt idx="1024">
                  <c:v>465.81934562462271</c:v>
                </c:pt>
                <c:pt idx="1025">
                  <c:v>465.36533066840173</c:v>
                </c:pt>
                <c:pt idx="1026">
                  <c:v>464.91219986983555</c:v>
                </c:pt>
                <c:pt idx="1027">
                  <c:v>464.45995064869737</c:v>
                </c:pt>
                <c:pt idx="1028">
                  <c:v>464.00858043479076</c:v>
                </c:pt>
                <c:pt idx="1029">
                  <c:v>463.55808666790045</c:v>
                </c:pt>
                <c:pt idx="1030">
                  <c:v>463.10846679774409</c:v>
                </c:pt>
                <c:pt idx="1031">
                  <c:v>462.65971828392418</c:v>
                </c:pt>
                <c:pt idx="1032">
                  <c:v>462.21183859588041</c:v>
                </c:pt>
                <c:pt idx="1033">
                  <c:v>461.7648252128414</c:v>
                </c:pt>
                <c:pt idx="1034">
                  <c:v>461.31867562377829</c:v>
                </c:pt>
                <c:pt idx="1035">
                  <c:v>460.87338732735725</c:v>
                </c:pt>
                <c:pt idx="1036">
                  <c:v>460.42895783189255</c:v>
                </c:pt>
                <c:pt idx="1037">
                  <c:v>459.98538465530061</c:v>
                </c:pt>
                <c:pt idx="1038">
                  <c:v>459.54266532505341</c:v>
                </c:pt>
                <c:pt idx="1039">
                  <c:v>459.10079737813265</c:v>
                </c:pt>
                <c:pt idx="1040">
                  <c:v>458.65977836098403</c:v>
                </c:pt>
                <c:pt idx="1041">
                  <c:v>458.21960582947196</c:v>
                </c:pt>
                <c:pt idx="1042">
                  <c:v>457.78027734883437</c:v>
                </c:pt>
                <c:pt idx="1043">
                  <c:v>457.34179049363757</c:v>
                </c:pt>
                <c:pt idx="1044">
                  <c:v>456.90414284773203</c:v>
                </c:pt>
                <c:pt idx="1045">
                  <c:v>456.46733200420789</c:v>
                </c:pt>
                <c:pt idx="1046">
                  <c:v>456.03135556535034</c:v>
                </c:pt>
                <c:pt idx="1047">
                  <c:v>455.59621114259659</c:v>
                </c:pt>
                <c:pt idx="1048">
                  <c:v>455.16189635649152</c:v>
                </c:pt>
                <c:pt idx="1049">
                  <c:v>454.72840883664486</c:v>
                </c:pt>
                <c:pt idx="1050">
                  <c:v>454.29574622168747</c:v>
                </c:pt>
                <c:pt idx="1051">
                  <c:v>453.86390615922909</c:v>
                </c:pt>
                <c:pt idx="1052">
                  <c:v>453.43288630581532</c:v>
                </c:pt>
                <c:pt idx="1053">
                  <c:v>453.00268432688523</c:v>
                </c:pt>
                <c:pt idx="1054">
                  <c:v>452.57329789672946</c:v>
                </c:pt>
                <c:pt idx="1055">
                  <c:v>452.1447246984481</c:v>
                </c:pt>
                <c:pt idx="1056">
                  <c:v>451.71696242390897</c:v>
                </c:pt>
                <c:pt idx="1057">
                  <c:v>451.2900087737064</c:v>
                </c:pt>
                <c:pt idx="1058">
                  <c:v>450.86386145712004</c:v>
                </c:pt>
                <c:pt idx="1059">
                  <c:v>450.43851819207339</c:v>
                </c:pt>
                <c:pt idx="1060">
                  <c:v>450.0139767050938</c:v>
                </c:pt>
                <c:pt idx="1061">
                  <c:v>449.59023473127149</c:v>
                </c:pt>
                <c:pt idx="1062">
                  <c:v>449.16729001421942</c:v>
                </c:pt>
                <c:pt idx="1063">
                  <c:v>448.74514030603297</c:v>
                </c:pt>
                <c:pt idx="1064">
                  <c:v>448.32378336725071</c:v>
                </c:pt>
                <c:pt idx="1065">
                  <c:v>447.90321694675259</c:v>
                </c:pt>
                <c:pt idx="1066">
                  <c:v>447.48343886200507</c:v>
                </c:pt>
                <c:pt idx="1067">
                  <c:v>447.06444687853883</c:v>
                </c:pt>
                <c:pt idx="1068">
                  <c:v>446.6462387902701</c:v>
                </c:pt>
                <c:pt idx="1069">
                  <c:v>446.22881239936157</c:v>
                </c:pt>
                <c:pt idx="1070">
                  <c:v>445.81216551618496</c:v>
                </c:pt>
                <c:pt idx="1071">
                  <c:v>445.3962959592821</c:v>
                </c:pt>
                <c:pt idx="1072">
                  <c:v>444.98120155532683</c:v>
                </c:pt>
                <c:pt idx="1073">
                  <c:v>444.56688013908752</c:v>
                </c:pt>
                <c:pt idx="1074">
                  <c:v>444.1533295533892</c:v>
                </c:pt>
                <c:pt idx="1075">
                  <c:v>443.74054764907606</c:v>
                </c:pt>
                <c:pt idx="1076">
                  <c:v>443.3285322849743</c:v>
                </c:pt>
                <c:pt idx="1077">
                  <c:v>442.91728132785511</c:v>
                </c:pt>
                <c:pt idx="1078">
                  <c:v>442.50679265239802</c:v>
                </c:pt>
                <c:pt idx="1079">
                  <c:v>442.09706414115379</c:v>
                </c:pt>
                <c:pt idx="1080">
                  <c:v>441.68809368450854</c:v>
                </c:pt>
                <c:pt idx="1081">
                  <c:v>441.27987918064747</c:v>
                </c:pt>
                <c:pt idx="1082">
                  <c:v>440.87241853551836</c:v>
                </c:pt>
                <c:pt idx="1083">
                  <c:v>440.46570966279637</c:v>
                </c:pt>
                <c:pt idx="1084">
                  <c:v>440.05975048384818</c:v>
                </c:pt>
                <c:pt idx="1085">
                  <c:v>439.65453892769636</c:v>
                </c:pt>
                <c:pt idx="1086">
                  <c:v>439.25007293098469</c:v>
                </c:pt>
                <c:pt idx="1087">
                  <c:v>438.84635043794259</c:v>
                </c:pt>
                <c:pt idx="1088">
                  <c:v>438.4433694003506</c:v>
                </c:pt>
                <c:pt idx="1089">
                  <c:v>438.04112777750566</c:v>
                </c:pt>
                <c:pt idx="1090">
                  <c:v>437.6396235361866</c:v>
                </c:pt>
                <c:pt idx="1091">
                  <c:v>437.23885465062006</c:v>
                </c:pt>
                <c:pt idx="1092">
                  <c:v>436.83881910244622</c:v>
                </c:pt>
                <c:pt idx="1093">
                  <c:v>436.43951488068501</c:v>
                </c:pt>
                <c:pt idx="1094">
                  <c:v>436.04093998170248</c:v>
                </c:pt>
                <c:pt idx="1095">
                  <c:v>435.64309240917709</c:v>
                </c:pt>
                <c:pt idx="1096">
                  <c:v>435.2459701740666</c:v>
                </c:pt>
                <c:pt idx="1097">
                  <c:v>434.84957129457479</c:v>
                </c:pt>
                <c:pt idx="1098">
                  <c:v>434.45389379611862</c:v>
                </c:pt>
                <c:pt idx="1099">
                  <c:v>434.05893571129513</c:v>
                </c:pt>
                <c:pt idx="1100">
                  <c:v>433.66469507984931</c:v>
                </c:pt>
                <c:pt idx="1101">
                  <c:v>433.27116994864122</c:v>
                </c:pt>
                <c:pt idx="1102">
                  <c:v>432.87835837161401</c:v>
                </c:pt>
                <c:pt idx="1103">
                  <c:v>432.48625840976177</c:v>
                </c:pt>
                <c:pt idx="1104">
                  <c:v>432.09486813109766</c:v>
                </c:pt>
                <c:pt idx="1105">
                  <c:v>431.70418561062195</c:v>
                </c:pt>
                <c:pt idx="1106">
                  <c:v>431.31420893029087</c:v>
                </c:pt>
                <c:pt idx="1107">
                  <c:v>430.92493616041526</c:v>
                </c:pt>
                <c:pt idx="1108">
                  <c:v>430.5363654339414</c:v>
                </c:pt>
                <c:pt idx="1109">
                  <c:v>430.14849483490184</c:v>
                </c:pt>
                <c:pt idx="1110">
                  <c:v>429.76132247276348</c:v>
                </c:pt>
                <c:pt idx="1111">
                  <c:v>429.37484646379352</c:v>
                </c:pt>
                <c:pt idx="1112">
                  <c:v>428.98906493102942</c:v>
                </c:pt>
                <c:pt idx="1113">
                  <c:v>428.6039760042479</c:v>
                </c:pt>
                <c:pt idx="1114">
                  <c:v>428.21957781993518</c:v>
                </c:pt>
                <c:pt idx="1115">
                  <c:v>427.8358685212566</c:v>
                </c:pt>
                <c:pt idx="1116">
                  <c:v>427.45284625802697</c:v>
                </c:pt>
                <c:pt idx="1117">
                  <c:v>427.07050918668074</c:v>
                </c:pt>
                <c:pt idx="1118">
                  <c:v>426.68885547024223</c:v>
                </c:pt>
                <c:pt idx="1119">
                  <c:v>426.30788327829657</c:v>
                </c:pt>
                <c:pt idx="1120">
                  <c:v>425.92759078696031</c:v>
                </c:pt>
                <c:pt idx="1121">
                  <c:v>425.54797617885191</c:v>
                </c:pt>
                <c:pt idx="1122">
                  <c:v>425.16903764306352</c:v>
                </c:pt>
                <c:pt idx="1123">
                  <c:v>424.79077337513161</c:v>
                </c:pt>
                <c:pt idx="1124">
                  <c:v>424.41318157700869</c:v>
                </c:pt>
                <c:pt idx="1125">
                  <c:v>424.03626045703436</c:v>
                </c:pt>
                <c:pt idx="1126">
                  <c:v>423.66000822990742</c:v>
                </c:pt>
                <c:pt idx="1127">
                  <c:v>423.28442311665776</c:v>
                </c:pt>
                <c:pt idx="1128">
                  <c:v>422.90950334461758</c:v>
                </c:pt>
                <c:pt idx="1129">
                  <c:v>422.53524714739444</c:v>
                </c:pt>
                <c:pt idx="1130">
                  <c:v>422.16165276484293</c:v>
                </c:pt>
                <c:pt idx="1131">
                  <c:v>421.78871844303723</c:v>
                </c:pt>
                <c:pt idx="1132">
                  <c:v>421.41644243424361</c:v>
                </c:pt>
                <c:pt idx="1133">
                  <c:v>421.0448229968934</c:v>
                </c:pt>
                <c:pt idx="1134">
                  <c:v>420.67385839555538</c:v>
                </c:pt>
                <c:pt idx="1135">
                  <c:v>420.30354690090905</c:v>
                </c:pt>
                <c:pt idx="1136">
                  <c:v>419.93388678971786</c:v>
                </c:pt>
                <c:pt idx="1137">
                  <c:v>419.56487634480226</c:v>
                </c:pt>
                <c:pt idx="1138">
                  <c:v>419.19651385501305</c:v>
                </c:pt>
                <c:pt idx="1139">
                  <c:v>418.82879761520513</c:v>
                </c:pt>
                <c:pt idx="1140">
                  <c:v>418.46172592621133</c:v>
                </c:pt>
                <c:pt idx="1141">
                  <c:v>418.09529709481569</c:v>
                </c:pt>
                <c:pt idx="1142">
                  <c:v>417.72950943372791</c:v>
                </c:pt>
                <c:pt idx="1143">
                  <c:v>417.36436126155752</c:v>
                </c:pt>
                <c:pt idx="1144">
                  <c:v>416.9998509027875</c:v>
                </c:pt>
                <c:pt idx="1145">
                  <c:v>416.63597668774935</c:v>
                </c:pt>
                <c:pt idx="1146">
                  <c:v>416.27273695259726</c:v>
                </c:pt>
                <c:pt idx="1147">
                  <c:v>415.91013003928271</c:v>
                </c:pt>
                <c:pt idx="1148">
                  <c:v>415.54815429552929</c:v>
                </c:pt>
                <c:pt idx="1149">
                  <c:v>415.18680805756981</c:v>
                </c:pt>
                <c:pt idx="1150">
                  <c:v>414.82608971910298</c:v>
                </c:pt>
                <c:pt idx="1151">
                  <c:v>414.46599762775082</c:v>
                </c:pt>
                <c:pt idx="1152">
                  <c:v>414.10653015407587</c:v>
                </c:pt>
                <c:pt idx="1153">
                  <c:v>413.74768567428879</c:v>
                </c:pt>
                <c:pt idx="1154">
                  <c:v>413.38946257022349</c:v>
                </c:pt>
                <c:pt idx="1155">
                  <c:v>413.03185922931334</c:v>
                </c:pt>
                <c:pt idx="1156">
                  <c:v>412.67487404456659</c:v>
                </c:pt>
                <c:pt idx="1157">
                  <c:v>412.31850541454224</c:v>
                </c:pt>
                <c:pt idx="1158">
                  <c:v>411.96275174332658</c:v>
                </c:pt>
                <c:pt idx="1159">
                  <c:v>411.60761144050895</c:v>
                </c:pt>
                <c:pt idx="1160">
                  <c:v>411.2530829211579</c:v>
                </c:pt>
                <c:pt idx="1161">
                  <c:v>410.89916460579815</c:v>
                </c:pt>
                <c:pt idx="1162">
                  <c:v>410.54585492038672</c:v>
                </c:pt>
                <c:pt idx="1163">
                  <c:v>410.19315229628978</c:v>
                </c:pt>
                <c:pt idx="1164">
                  <c:v>409.84105517025927</c:v>
                </c:pt>
                <c:pt idx="1165">
                  <c:v>409.48956198440987</c:v>
                </c:pt>
                <c:pt idx="1166">
                  <c:v>409.13867118619629</c:v>
                </c:pt>
                <c:pt idx="1167">
                  <c:v>408.78838122838988</c:v>
                </c:pt>
                <c:pt idx="1168">
                  <c:v>408.43869056905629</c:v>
                </c:pt>
                <c:pt idx="1169">
                  <c:v>408.089597671533</c:v>
                </c:pt>
                <c:pt idx="1170">
                  <c:v>407.74110100440606</c:v>
                </c:pt>
                <c:pt idx="1171">
                  <c:v>407.39319904148851</c:v>
                </c:pt>
                <c:pt idx="1172">
                  <c:v>407.04589026179781</c:v>
                </c:pt>
                <c:pt idx="1173">
                  <c:v>406.69917314953358</c:v>
                </c:pt>
                <c:pt idx="1174">
                  <c:v>406.35304619405542</c:v>
                </c:pt>
                <c:pt idx="1175">
                  <c:v>406.00750788986147</c:v>
                </c:pt>
                <c:pt idx="1176">
                  <c:v>405.6625567365661</c:v>
                </c:pt>
                <c:pt idx="1177">
                  <c:v>405.31819123887828</c:v>
                </c:pt>
                <c:pt idx="1178">
                  <c:v>404.97440990658032</c:v>
                </c:pt>
                <c:pt idx="1179">
                  <c:v>404.63121125450601</c:v>
                </c:pt>
                <c:pt idx="1180">
                  <c:v>404.28859380251913</c:v>
                </c:pt>
                <c:pt idx="1181">
                  <c:v>403.94655607549271</c:v>
                </c:pt>
                <c:pt idx="1182">
                  <c:v>403.60509660328734</c:v>
                </c:pt>
                <c:pt idx="1183">
                  <c:v>403.26421392073024</c:v>
                </c:pt>
                <c:pt idx="1184">
                  <c:v>402.92390656759454</c:v>
                </c:pt>
                <c:pt idx="1185">
                  <c:v>402.58417308857821</c:v>
                </c:pt>
                <c:pt idx="1186">
                  <c:v>402.24501203328322</c:v>
                </c:pt>
                <c:pt idx="1187">
                  <c:v>401.90642195619517</c:v>
                </c:pt>
                <c:pt idx="1188">
                  <c:v>401.56840141666248</c:v>
                </c:pt>
                <c:pt idx="1189">
                  <c:v>401.23094897887637</c:v>
                </c:pt>
                <c:pt idx="1190">
                  <c:v>400.8940631957783</c:v>
                </c:pt>
                <c:pt idx="1191">
                  <c:v>400.55774267335374</c:v>
                </c:pt>
                <c:pt idx="1192">
                  <c:v>400.22198597410107</c:v>
                </c:pt>
                <c:pt idx="1193">
                  <c:v>399.88679168137918</c:v>
                </c:pt>
                <c:pt idx="1194">
                  <c:v>399.55215838328871</c:v>
                </c:pt>
                <c:pt idx="1195">
                  <c:v>399.21808467265271</c:v>
                </c:pt>
                <c:pt idx="1196">
                  <c:v>398.88456914699617</c:v>
                </c:pt>
                <c:pt idx="1197">
                  <c:v>398.5516104085271</c:v>
                </c:pt>
                <c:pt idx="1198">
                  <c:v>398.21920706411657</c:v>
                </c:pt>
                <c:pt idx="1199">
                  <c:v>397.88735772527934</c:v>
                </c:pt>
                <c:pt idx="1200">
                  <c:v>397.55606100815481</c:v>
                </c:pt>
                <c:pt idx="1201">
                  <c:v>397.22531553348745</c:v>
                </c:pt>
                <c:pt idx="1202">
                  <c:v>396.89511992660778</c:v>
                </c:pt>
                <c:pt idx="1203">
                  <c:v>396.56547281741325</c:v>
                </c:pt>
                <c:pt idx="1204">
                  <c:v>396.23637284034959</c:v>
                </c:pt>
                <c:pt idx="1205">
                  <c:v>395.90781863439156</c:v>
                </c:pt>
                <c:pt idx="1206">
                  <c:v>395.57980884302435</c:v>
                </c:pt>
                <c:pt idx="1207">
                  <c:v>395.25234211422497</c:v>
                </c:pt>
                <c:pt idx="1208">
                  <c:v>394.92541710044378</c:v>
                </c:pt>
                <c:pt idx="1209">
                  <c:v>394.59903245858544</c:v>
                </c:pt>
                <c:pt idx="1210">
                  <c:v>394.27318684999136</c:v>
                </c:pt>
                <c:pt idx="1211">
                  <c:v>393.94787894042076</c:v>
                </c:pt>
                <c:pt idx="1212">
                  <c:v>393.62310740003272</c:v>
                </c:pt>
                <c:pt idx="1213">
                  <c:v>393.29887090336791</c:v>
                </c:pt>
                <c:pt idx="1214">
                  <c:v>392.97516812933077</c:v>
                </c:pt>
                <c:pt idx="1215">
                  <c:v>392.65199776117134</c:v>
                </c:pt>
                <c:pt idx="1216">
                  <c:v>392.32935848646764</c:v>
                </c:pt>
                <c:pt idx="1217">
                  <c:v>392.00724899710764</c:v>
                </c:pt>
                <c:pt idx="1218">
                  <c:v>391.68566798927185</c:v>
                </c:pt>
                <c:pt idx="1219">
                  <c:v>391.36461416341552</c:v>
                </c:pt>
                <c:pt idx="1220">
                  <c:v>391.0440862242512</c:v>
                </c:pt>
                <c:pt idx="1221">
                  <c:v>390.72408288073143</c:v>
                </c:pt>
                <c:pt idx="1222">
                  <c:v>390.40460284603125</c:v>
                </c:pt>
                <c:pt idx="1223">
                  <c:v>390.08564483753094</c:v>
                </c:pt>
                <c:pt idx="1224">
                  <c:v>389.76720757679897</c:v>
                </c:pt>
                <c:pt idx="1225">
                  <c:v>389.44928978957506</c:v>
                </c:pt>
                <c:pt idx="1226">
                  <c:v>389.1318902057526</c:v>
                </c:pt>
                <c:pt idx="1227">
                  <c:v>388.81500755936253</c:v>
                </c:pt>
                <c:pt idx="1228">
                  <c:v>388.49864058855599</c:v>
                </c:pt>
                <c:pt idx="1229">
                  <c:v>388.18278803558752</c:v>
                </c:pt>
                <c:pt idx="1230">
                  <c:v>387.86744864679872</c:v>
                </c:pt>
                <c:pt idx="1231">
                  <c:v>387.55262117260162</c:v>
                </c:pt>
                <c:pt idx="1232">
                  <c:v>387.23830435246646</c:v>
                </c:pt>
                <c:pt idx="1233">
                  <c:v>386.92449697491139</c:v>
                </c:pt>
                <c:pt idx="1234">
                  <c:v>386.61119778744086</c:v>
                </c:pt>
                <c:pt idx="1235">
                  <c:v>386.2984055565837</c:v>
                </c:pt>
                <c:pt idx="1236">
                  <c:v>385.98611905285753</c:v>
                </c:pt>
                <c:pt idx="1237">
                  <c:v>385.67433705075229</c:v>
                </c:pt>
                <c:pt idx="1238">
                  <c:v>385.36305832871449</c:v>
                </c:pt>
                <c:pt idx="1239">
                  <c:v>385.05228166913093</c:v>
                </c:pt>
                <c:pt idx="1240">
                  <c:v>384.74200585831329</c:v>
                </c:pt>
                <c:pt idx="1241">
                  <c:v>384.43222968648195</c:v>
                </c:pt>
                <c:pt idx="1242">
                  <c:v>384.12295194775027</c:v>
                </c:pt>
                <c:pt idx="1243">
                  <c:v>383.81417144010919</c:v>
                </c:pt>
                <c:pt idx="1244">
                  <c:v>383.50588696541161</c:v>
                </c:pt>
                <c:pt idx="1245">
                  <c:v>383.19809732935659</c:v>
                </c:pt>
                <c:pt idx="1246">
                  <c:v>382.89080134147429</c:v>
                </c:pt>
                <c:pt idx="1247">
                  <c:v>382.58399781511054</c:v>
                </c:pt>
                <c:pt idx="1248">
                  <c:v>382.27768556741131</c:v>
                </c:pt>
                <c:pt idx="1249">
                  <c:v>381.97186341930779</c:v>
                </c:pt>
                <c:pt idx="1250">
                  <c:v>381.66653019550125</c:v>
                </c:pt>
                <c:pt idx="1251">
                  <c:v>381.36168472444791</c:v>
                </c:pt>
                <c:pt idx="1252">
                  <c:v>381.05732583834379</c:v>
                </c:pt>
                <c:pt idx="1253">
                  <c:v>380.75345237311006</c:v>
                </c:pt>
                <c:pt idx="1254">
                  <c:v>380.45006316837816</c:v>
                </c:pt>
                <c:pt idx="1255">
                  <c:v>380.14715706747489</c:v>
                </c:pt>
                <c:pt idx="1256">
                  <c:v>379.84473291740784</c:v>
                </c:pt>
                <c:pt idx="1257">
                  <c:v>379.54278956885071</c:v>
                </c:pt>
                <c:pt idx="1258">
                  <c:v>379.24132587612866</c:v>
                </c:pt>
                <c:pt idx="1259">
                  <c:v>378.94034069720402</c:v>
                </c:pt>
                <c:pt idx="1260">
                  <c:v>378.63983289366178</c:v>
                </c:pt>
                <c:pt idx="1261">
                  <c:v>378.3398013306952</c:v>
                </c:pt>
                <c:pt idx="1262">
                  <c:v>378.04024487709137</c:v>
                </c:pt>
                <c:pt idx="1263">
                  <c:v>377.74116240521738</c:v>
                </c:pt>
                <c:pt idx="1264">
                  <c:v>377.44255279100594</c:v>
                </c:pt>
                <c:pt idx="1265">
                  <c:v>377.1444149139412</c:v>
                </c:pt>
                <c:pt idx="1266">
                  <c:v>376.84674765704494</c:v>
                </c:pt>
                <c:pt idx="1267">
                  <c:v>376.54954990686252</c:v>
                </c:pt>
                <c:pt idx="1268">
                  <c:v>376.25282055344894</c:v>
                </c:pt>
                <c:pt idx="1269">
                  <c:v>375.95655849035518</c:v>
                </c:pt>
                <c:pt idx="1270">
                  <c:v>375.66076261461433</c:v>
                </c:pt>
                <c:pt idx="1271">
                  <c:v>375.36543182672784</c:v>
                </c:pt>
                <c:pt idx="1272">
                  <c:v>375.07056503065212</c:v>
                </c:pt>
                <c:pt idx="1273">
                  <c:v>374.7761611337848</c:v>
                </c:pt>
                <c:pt idx="1274">
                  <c:v>374.48221903292762</c:v>
                </c:pt>
                <c:pt idx="1275">
                  <c:v>374.18873767038957</c:v>
                </c:pt>
                <c:pt idx="1276">
                  <c:v>373.89571594976564</c:v>
                </c:pt>
                <c:pt idx="1277">
                  <c:v>373.60315279208436</c:v>
                </c:pt>
                <c:pt idx="1278">
                  <c:v>373.3110471217484</c:v>
                </c:pt>
                <c:pt idx="1279">
                  <c:v>373.01939786652173</c:v>
                </c:pt>
                <c:pt idx="1280">
                  <c:v>372.72820395751671</c:v>
                </c:pt>
                <c:pt idx="1281">
                  <c:v>372.43746432918033</c:v>
                </c:pt>
                <c:pt idx="1282">
                  <c:v>372.14717791928206</c:v>
                </c:pt>
                <c:pt idx="1283">
                  <c:v>371.85734366890023</c:v>
                </c:pt>
                <c:pt idx="1284">
                  <c:v>371.56796052240952</c:v>
                </c:pt>
                <c:pt idx="1285">
                  <c:v>371.27902742746801</c:v>
                </c:pt>
                <c:pt idx="1286">
                  <c:v>370.99054333500453</c:v>
                </c:pt>
                <c:pt idx="1287">
                  <c:v>370.70250719920591</c:v>
                </c:pt>
                <c:pt idx="1288">
                  <c:v>370.41491797750416</c:v>
                </c:pt>
                <c:pt idx="1289">
                  <c:v>370.1277746305642</c:v>
                </c:pt>
                <c:pt idx="1290">
                  <c:v>369.84107612227132</c:v>
                </c:pt>
                <c:pt idx="1291">
                  <c:v>369.55482141971822</c:v>
                </c:pt>
                <c:pt idx="1292">
                  <c:v>369.26900949319332</c:v>
                </c:pt>
                <c:pt idx="1293">
                  <c:v>368.98363931616797</c:v>
                </c:pt>
                <c:pt idx="1294">
                  <c:v>368.69870986528423</c:v>
                </c:pt>
                <c:pt idx="1295">
                  <c:v>368.41422012034269</c:v>
                </c:pt>
                <c:pt idx="1296">
                  <c:v>368.13016906429038</c:v>
                </c:pt>
                <c:pt idx="1297">
                  <c:v>367.84655568320835</c:v>
                </c:pt>
                <c:pt idx="1298">
                  <c:v>367.56337896629987</c:v>
                </c:pt>
                <c:pt idx="1299">
                  <c:v>367.28063790587845</c:v>
                </c:pt>
                <c:pt idx="1300">
                  <c:v>366.99833149735582</c:v>
                </c:pt>
                <c:pt idx="1301">
                  <c:v>366.71645873922972</c:v>
                </c:pt>
                <c:pt idx="1302">
                  <c:v>366.43501863307262</c:v>
                </c:pt>
                <c:pt idx="1303">
                  <c:v>366.15401018351963</c:v>
                </c:pt>
                <c:pt idx="1304">
                  <c:v>365.87343239825663</c:v>
                </c:pt>
                <c:pt idx="1305">
                  <c:v>365.59328428800882</c:v>
                </c:pt>
                <c:pt idx="1306">
                  <c:v>365.31356486652913</c:v>
                </c:pt>
                <c:pt idx="1307">
                  <c:v>365.03427315058639</c:v>
                </c:pt>
                <c:pt idx="1308">
                  <c:v>364.75540815995396</c:v>
                </c:pt>
                <c:pt idx="1309">
                  <c:v>364.47696891739832</c:v>
                </c:pt>
                <c:pt idx="1310">
                  <c:v>364.19895444866773</c:v>
                </c:pt>
                <c:pt idx="1311">
                  <c:v>363.92136378248034</c:v>
                </c:pt>
                <c:pt idx="1312">
                  <c:v>363.64419595051368</c:v>
                </c:pt>
                <c:pt idx="1313">
                  <c:v>363.36744998739277</c:v>
                </c:pt>
                <c:pt idx="1314">
                  <c:v>363.09112493067914</c:v>
                </c:pt>
                <c:pt idx="1315">
                  <c:v>362.8152198208598</c:v>
                </c:pt>
                <c:pt idx="1316">
                  <c:v>362.53973368819231</c:v>
                </c:pt>
                <c:pt idx="1317">
                  <c:v>362.26466560528797</c:v>
                </c:pt>
                <c:pt idx="1318">
                  <c:v>361.99001460817976</c:v>
                </c:pt>
                <c:pt idx="1319">
                  <c:v>361.71577974894558</c:v>
                </c:pt>
                <c:pt idx="1320">
                  <c:v>361.44196008253334</c:v>
                </c:pt>
              </c:numCache>
            </c:numRef>
          </c:xVal>
          <c:yVal>
            <c:numRef>
              <c:f>'Data-NMU'!$W$3:$W$1323</c:f>
              <c:numCache>
                <c:formatCode>0.00E+00</c:formatCode>
                <c:ptCount val="1321"/>
                <c:pt idx="0">
                  <c:v>5.589785E-6</c:v>
                </c:pt>
                <c:pt idx="1">
                  <c:v>8.9795299999999997E-5</c:v>
                </c:pt>
                <c:pt idx="2">
                  <c:v>4.5643369999999998E-4</c:v>
                </c:pt>
                <c:pt idx="3">
                  <c:v>1.44848E-3</c:v>
                </c:pt>
                <c:pt idx="4">
                  <c:v>3.551022E-3</c:v>
                </c:pt>
                <c:pt idx="5">
                  <c:v>7.394355E-3</c:v>
                </c:pt>
                <c:pt idx="6">
                  <c:v>1.3757220000000001E-2</c:v>
                </c:pt>
                <c:pt idx="7">
                  <c:v>2.3570210000000001E-2</c:v>
                </c:pt>
                <c:pt idx="8">
                  <c:v>3.7919269999999998E-2</c:v>
                </c:pt>
                <c:pt idx="9">
                  <c:v>5.8049499999999997E-2</c:v>
                </c:pt>
                <c:pt idx="10">
                  <c:v>8.5368920000000001E-2</c:v>
                </c:pt>
                <c:pt idx="11">
                  <c:v>0.12145259999999999</c:v>
                </c:pt>
                <c:pt idx="12">
                  <c:v>0.168047</c:v>
                </c:pt>
                <c:pt idx="13">
                  <c:v>0.2270741</c:v>
                </c:pt>
                <c:pt idx="14">
                  <c:v>0.30063630000000002</c:v>
                </c:pt>
                <c:pt idx="15">
                  <c:v>0.39102120000000001</c:v>
                </c:pt>
                <c:pt idx="16">
                  <c:v>0.5007066</c:v>
                </c:pt>
                <c:pt idx="17">
                  <c:v>0.63236579999999998</c:v>
                </c:pt>
                <c:pt idx="18">
                  <c:v>0.78887289999999999</c:v>
                </c:pt>
                <c:pt idx="19">
                  <c:v>0.97330899999999998</c:v>
                </c:pt>
                <c:pt idx="20">
                  <c:v>1.188968</c:v>
                </c:pt>
                <c:pt idx="21">
                  <c:v>1.4393609999999999</c:v>
                </c:pt>
                <c:pt idx="22">
                  <c:v>1.728227</c:v>
                </c:pt>
                <c:pt idx="23">
                  <c:v>2.0595370000000002</c:v>
                </c:pt>
                <c:pt idx="24">
                  <c:v>2.4374980000000002</c:v>
                </c:pt>
                <c:pt idx="25">
                  <c:v>2.866568</c:v>
                </c:pt>
                <c:pt idx="26">
                  <c:v>3.3514550000000001</c:v>
                </c:pt>
                <c:pt idx="27">
                  <c:v>3.897132</c:v>
                </c:pt>
                <c:pt idx="28">
                  <c:v>4.5088419999999996</c:v>
                </c:pt>
                <c:pt idx="29">
                  <c:v>5.1921059999999999</c:v>
                </c:pt>
                <c:pt idx="30">
                  <c:v>5.9527330000000003</c:v>
                </c:pt>
                <c:pt idx="31">
                  <c:v>6.7968310000000001</c:v>
                </c:pt>
                <c:pt idx="32">
                  <c:v>7.7308130000000004</c:v>
                </c:pt>
                <c:pt idx="33">
                  <c:v>8.7614099999999997</c:v>
                </c:pt>
                <c:pt idx="34">
                  <c:v>9.8956809999999997</c:v>
                </c:pt>
                <c:pt idx="35">
                  <c:v>11.141019999999999</c:v>
                </c:pt>
                <c:pt idx="36">
                  <c:v>12.505179999999999</c:v>
                </c:pt>
                <c:pt idx="37">
                  <c:v>13.996270000000001</c:v>
                </c:pt>
                <c:pt idx="38">
                  <c:v>15.62276</c:v>
                </c:pt>
                <c:pt idx="39">
                  <c:v>17.393529999999998</c:v>
                </c:pt>
                <c:pt idx="40">
                  <c:v>19.31784</c:v>
                </c:pt>
                <c:pt idx="41">
                  <c:v>21.405380000000001</c:v>
                </c:pt>
                <c:pt idx="42">
                  <c:v>23.666250000000002</c:v>
                </c:pt>
                <c:pt idx="43">
                  <c:v>26.11101</c:v>
                </c:pt>
                <c:pt idx="44">
                  <c:v>28.75066</c:v>
                </c:pt>
                <c:pt idx="45">
                  <c:v>31.596689999999999</c:v>
                </c:pt>
                <c:pt idx="46">
                  <c:v>34.661070000000002</c:v>
                </c:pt>
                <c:pt idx="47">
                  <c:v>37.95628</c:v>
                </c:pt>
                <c:pt idx="48">
                  <c:v>41.49532</c:v>
                </c:pt>
                <c:pt idx="49">
                  <c:v>45.291730000000001</c:v>
                </c:pt>
                <c:pt idx="50">
                  <c:v>49.359630000000003</c:v>
                </c:pt>
                <c:pt idx="51">
                  <c:v>53.713700000000003</c:v>
                </c:pt>
                <c:pt idx="52">
                  <c:v>58.369239999999998</c:v>
                </c:pt>
                <c:pt idx="53">
                  <c:v>63.342170000000003</c:v>
                </c:pt>
                <c:pt idx="54">
                  <c:v>68.649029999999996</c:v>
                </c:pt>
                <c:pt idx="55">
                  <c:v>74.307069999999996</c:v>
                </c:pt>
                <c:pt idx="56">
                  <c:v>80.334199999999996</c:v>
                </c:pt>
                <c:pt idx="57">
                  <c:v>86.74906</c:v>
                </c:pt>
                <c:pt idx="58">
                  <c:v>93.571010000000001</c:v>
                </c:pt>
                <c:pt idx="59">
                  <c:v>100.8202</c:v>
                </c:pt>
                <c:pt idx="60">
                  <c:v>108.5176</c:v>
                </c:pt>
                <c:pt idx="61">
                  <c:v>116.6849</c:v>
                </c:pt>
                <c:pt idx="62">
                  <c:v>125.34480000000001</c:v>
                </c:pt>
                <c:pt idx="63">
                  <c:v>134.52070000000001</c:v>
                </c:pt>
                <c:pt idx="64">
                  <c:v>144.23699999999999</c:v>
                </c:pt>
                <c:pt idx="65">
                  <c:v>154.51910000000001</c:v>
                </c:pt>
                <c:pt idx="66">
                  <c:v>165.39330000000001</c:v>
                </c:pt>
                <c:pt idx="67">
                  <c:v>176.887</c:v>
                </c:pt>
                <c:pt idx="68">
                  <c:v>189.0284</c:v>
                </c:pt>
                <c:pt idx="69">
                  <c:v>201.84710000000001</c:v>
                </c:pt>
                <c:pt idx="70">
                  <c:v>215.37360000000001</c:v>
                </c:pt>
                <c:pt idx="71">
                  <c:v>229.6397</c:v>
                </c:pt>
                <c:pt idx="72">
                  <c:v>244.6782</c:v>
                </c:pt>
                <c:pt idx="73">
                  <c:v>260.52339999999998</c:v>
                </c:pt>
                <c:pt idx="74">
                  <c:v>277.21069999999997</c:v>
                </c:pt>
                <c:pt idx="75">
                  <c:v>294.77679999999998</c:v>
                </c:pt>
                <c:pt idx="76">
                  <c:v>313.25990000000002</c:v>
                </c:pt>
                <c:pt idx="77">
                  <c:v>332.69959999999998</c:v>
                </c:pt>
                <c:pt idx="78">
                  <c:v>353.13690000000003</c:v>
                </c:pt>
                <c:pt idx="79">
                  <c:v>374.61439999999999</c:v>
                </c:pt>
                <c:pt idx="80">
                  <c:v>397.17610000000002</c:v>
                </c:pt>
                <c:pt idx="81">
                  <c:v>420.86770000000001</c:v>
                </c:pt>
                <c:pt idx="82">
                  <c:v>445.73680000000002</c:v>
                </c:pt>
                <c:pt idx="83">
                  <c:v>471.83229999999998</c:v>
                </c:pt>
                <c:pt idx="84">
                  <c:v>499.20530000000002</c:v>
                </c:pt>
                <c:pt idx="85">
                  <c:v>527.90859999999998</c:v>
                </c:pt>
                <c:pt idx="86">
                  <c:v>557.99680000000001</c:v>
                </c:pt>
                <c:pt idx="87">
                  <c:v>589.52670000000001</c:v>
                </c:pt>
                <c:pt idx="88">
                  <c:v>622.55690000000004</c:v>
                </c:pt>
                <c:pt idx="89">
                  <c:v>657.14819999999997</c:v>
                </c:pt>
                <c:pt idx="90">
                  <c:v>693.36379999999997</c:v>
                </c:pt>
                <c:pt idx="91">
                  <c:v>731.26890000000003</c:v>
                </c:pt>
                <c:pt idx="92">
                  <c:v>770.93100000000004</c:v>
                </c:pt>
                <c:pt idx="93">
                  <c:v>812.4203</c:v>
                </c:pt>
                <c:pt idx="94">
                  <c:v>855.80920000000003</c:v>
                </c:pt>
                <c:pt idx="95">
                  <c:v>901.17269999999996</c:v>
                </c:pt>
                <c:pt idx="96">
                  <c:v>948.58870000000002</c:v>
                </c:pt>
                <c:pt idx="97">
                  <c:v>998.13750000000005</c:v>
                </c:pt>
                <c:pt idx="98">
                  <c:v>1049.902</c:v>
                </c:pt>
                <c:pt idx="99">
                  <c:v>1103.97</c:v>
                </c:pt>
                <c:pt idx="100">
                  <c:v>1160.4290000000001</c:v>
                </c:pt>
                <c:pt idx="101">
                  <c:v>1219.3720000000001</c:v>
                </c:pt>
                <c:pt idx="102">
                  <c:v>1280.894</c:v>
                </c:pt>
                <c:pt idx="103">
                  <c:v>1345.095</c:v>
                </c:pt>
                <c:pt idx="104">
                  <c:v>1412.077</c:v>
                </c:pt>
                <c:pt idx="105">
                  <c:v>1481.9459999999999</c:v>
                </c:pt>
                <c:pt idx="106">
                  <c:v>1554.81</c:v>
                </c:pt>
                <c:pt idx="107">
                  <c:v>1630.7840000000001</c:v>
                </c:pt>
                <c:pt idx="108">
                  <c:v>1709.9839999999999</c:v>
                </c:pt>
                <c:pt idx="109">
                  <c:v>1792.5319999999999</c:v>
                </c:pt>
                <c:pt idx="110">
                  <c:v>1878.5530000000001</c:v>
                </c:pt>
                <c:pt idx="111">
                  <c:v>1968.1769999999999</c:v>
                </c:pt>
                <c:pt idx="112">
                  <c:v>2061.5369999999998</c:v>
                </c:pt>
                <c:pt idx="113">
                  <c:v>2158.7719999999999</c:v>
                </c:pt>
                <c:pt idx="114">
                  <c:v>2260.0250000000001</c:v>
                </c:pt>
                <c:pt idx="115">
                  <c:v>2365.444</c:v>
                </c:pt>
                <c:pt idx="116">
                  <c:v>2475.1819999999998</c:v>
                </c:pt>
                <c:pt idx="117">
                  <c:v>2589.3969999999999</c:v>
                </c:pt>
                <c:pt idx="118">
                  <c:v>2708.2530000000002</c:v>
                </c:pt>
                <c:pt idx="119">
                  <c:v>2831.9180000000001</c:v>
                </c:pt>
                <c:pt idx="120">
                  <c:v>2960.5680000000002</c:v>
                </c:pt>
                <c:pt idx="121">
                  <c:v>3094.3809999999999</c:v>
                </c:pt>
                <c:pt idx="122">
                  <c:v>3233.5450000000001</c:v>
                </c:pt>
                <c:pt idx="123">
                  <c:v>3378.252</c:v>
                </c:pt>
                <c:pt idx="124">
                  <c:v>3528.701</c:v>
                </c:pt>
                <c:pt idx="125">
                  <c:v>3685.0970000000002</c:v>
                </c:pt>
                <c:pt idx="126">
                  <c:v>3847.652</c:v>
                </c:pt>
                <c:pt idx="127">
                  <c:v>4016.585</c:v>
                </c:pt>
                <c:pt idx="128">
                  <c:v>4192.1229999999996</c:v>
                </c:pt>
                <c:pt idx="129">
                  <c:v>4374.4979999999996</c:v>
                </c:pt>
                <c:pt idx="130">
                  <c:v>4563.9530000000004</c:v>
                </c:pt>
                <c:pt idx="131">
                  <c:v>4760.7359999999999</c:v>
                </c:pt>
                <c:pt idx="132">
                  <c:v>4965.1030000000001</c:v>
                </c:pt>
                <c:pt idx="133">
                  <c:v>5177.3209999999999</c:v>
                </c:pt>
                <c:pt idx="134">
                  <c:v>5397.6620000000003</c:v>
                </c:pt>
                <c:pt idx="135">
                  <c:v>5626.4089999999997</c:v>
                </c:pt>
                <c:pt idx="136">
                  <c:v>5863.8540000000003</c:v>
                </c:pt>
                <c:pt idx="137">
                  <c:v>6110.2969999999996</c:v>
                </c:pt>
                <c:pt idx="138">
                  <c:v>6366.0479999999998</c:v>
                </c:pt>
                <c:pt idx="139">
                  <c:v>6631.4279999999999</c:v>
                </c:pt>
                <c:pt idx="140">
                  <c:v>6906.7650000000003</c:v>
                </c:pt>
                <c:pt idx="141">
                  <c:v>7192.4009999999998</c:v>
                </c:pt>
                <c:pt idx="142">
                  <c:v>7488.6850000000004</c:v>
                </c:pt>
                <c:pt idx="143">
                  <c:v>7795.9809999999998</c:v>
                </c:pt>
                <c:pt idx="144">
                  <c:v>8114.66</c:v>
                </c:pt>
                <c:pt idx="145">
                  <c:v>8445.107</c:v>
                </c:pt>
                <c:pt idx="146">
                  <c:v>8787.7189999999991</c:v>
                </c:pt>
                <c:pt idx="147">
                  <c:v>9142.9030000000002</c:v>
                </c:pt>
                <c:pt idx="148">
                  <c:v>9511.0810000000001</c:v>
                </c:pt>
                <c:pt idx="149">
                  <c:v>9892.6849999999995</c:v>
                </c:pt>
                <c:pt idx="150">
                  <c:v>10288.16</c:v>
                </c:pt>
                <c:pt idx="151">
                  <c:v>10697.98</c:v>
                </c:pt>
                <c:pt idx="152">
                  <c:v>11122.6</c:v>
                </c:pt>
                <c:pt idx="153">
                  <c:v>11562.51</c:v>
                </c:pt>
                <c:pt idx="154">
                  <c:v>12018.23</c:v>
                </c:pt>
                <c:pt idx="155">
                  <c:v>12490.26</c:v>
                </c:pt>
                <c:pt idx="156">
                  <c:v>12979.13</c:v>
                </c:pt>
                <c:pt idx="157">
                  <c:v>13485.41</c:v>
                </c:pt>
                <c:pt idx="158">
                  <c:v>14009.65</c:v>
                </c:pt>
                <c:pt idx="159">
                  <c:v>14552.43</c:v>
                </c:pt>
                <c:pt idx="160">
                  <c:v>15114.36</c:v>
                </c:pt>
                <c:pt idx="161">
                  <c:v>15696.04</c:v>
                </c:pt>
                <c:pt idx="162">
                  <c:v>16298.11</c:v>
                </c:pt>
                <c:pt idx="163">
                  <c:v>16921.23</c:v>
                </c:pt>
                <c:pt idx="164">
                  <c:v>17566.060000000001</c:v>
                </c:pt>
                <c:pt idx="165">
                  <c:v>18233.3</c:v>
                </c:pt>
                <c:pt idx="166">
                  <c:v>18923.650000000001</c:v>
                </c:pt>
                <c:pt idx="167">
                  <c:v>19637.86</c:v>
                </c:pt>
                <c:pt idx="168">
                  <c:v>20376.66</c:v>
                </c:pt>
                <c:pt idx="169">
                  <c:v>21140.84</c:v>
                </c:pt>
                <c:pt idx="170">
                  <c:v>21931.19</c:v>
                </c:pt>
                <c:pt idx="171">
                  <c:v>22748.53</c:v>
                </c:pt>
                <c:pt idx="172">
                  <c:v>23593.7</c:v>
                </c:pt>
                <c:pt idx="173">
                  <c:v>24467.56</c:v>
                </c:pt>
                <c:pt idx="174">
                  <c:v>25371.02</c:v>
                </c:pt>
                <c:pt idx="175">
                  <c:v>26304.98</c:v>
                </c:pt>
                <c:pt idx="176">
                  <c:v>27270.38</c:v>
                </c:pt>
                <c:pt idx="177">
                  <c:v>28268.2</c:v>
                </c:pt>
                <c:pt idx="178">
                  <c:v>29299.43</c:v>
                </c:pt>
                <c:pt idx="179">
                  <c:v>30365.1</c:v>
                </c:pt>
                <c:pt idx="180">
                  <c:v>31466.26</c:v>
                </c:pt>
                <c:pt idx="181">
                  <c:v>32603.99</c:v>
                </c:pt>
                <c:pt idx="182">
                  <c:v>33779.410000000003</c:v>
                </c:pt>
                <c:pt idx="183">
                  <c:v>34993.660000000003</c:v>
                </c:pt>
                <c:pt idx="184">
                  <c:v>36247.919999999998</c:v>
                </c:pt>
                <c:pt idx="185">
                  <c:v>37543.4</c:v>
                </c:pt>
                <c:pt idx="186">
                  <c:v>38881.35</c:v>
                </c:pt>
                <c:pt idx="187">
                  <c:v>40263.03</c:v>
                </c:pt>
                <c:pt idx="188">
                  <c:v>41689.769999999997</c:v>
                </c:pt>
                <c:pt idx="189">
                  <c:v>43162.92</c:v>
                </c:pt>
                <c:pt idx="190">
                  <c:v>44683.86</c:v>
                </c:pt>
                <c:pt idx="191">
                  <c:v>46254.02</c:v>
                </c:pt>
                <c:pt idx="192">
                  <c:v>47874.87</c:v>
                </c:pt>
                <c:pt idx="193">
                  <c:v>49547.9</c:v>
                </c:pt>
                <c:pt idx="194">
                  <c:v>51274.68</c:v>
                </c:pt>
                <c:pt idx="195">
                  <c:v>53056.77</c:v>
                </c:pt>
                <c:pt idx="196">
                  <c:v>54895.83</c:v>
                </c:pt>
                <c:pt idx="197">
                  <c:v>56793.52</c:v>
                </c:pt>
                <c:pt idx="198">
                  <c:v>58751.56</c:v>
                </c:pt>
                <c:pt idx="199">
                  <c:v>60771.73</c:v>
                </c:pt>
                <c:pt idx="200">
                  <c:v>62855.839999999997</c:v>
                </c:pt>
                <c:pt idx="201">
                  <c:v>65005.75</c:v>
                </c:pt>
                <c:pt idx="202">
                  <c:v>67223.39</c:v>
                </c:pt>
                <c:pt idx="203">
                  <c:v>69510.710000000006</c:v>
                </c:pt>
                <c:pt idx="204">
                  <c:v>71869.740000000005</c:v>
                </c:pt>
                <c:pt idx="205">
                  <c:v>74302.539999999994</c:v>
                </c:pt>
                <c:pt idx="206">
                  <c:v>76811.25</c:v>
                </c:pt>
                <c:pt idx="207">
                  <c:v>79398.039999999994</c:v>
                </c:pt>
                <c:pt idx="208">
                  <c:v>82065.149999999994</c:v>
                </c:pt>
                <c:pt idx="209">
                  <c:v>84814.89</c:v>
                </c:pt>
                <c:pt idx="210">
                  <c:v>87649.600000000006</c:v>
                </c:pt>
                <c:pt idx="211">
                  <c:v>90571.69</c:v>
                </c:pt>
                <c:pt idx="212">
                  <c:v>93583.65</c:v>
                </c:pt>
                <c:pt idx="213">
                  <c:v>96688.02</c:v>
                </c:pt>
                <c:pt idx="214">
                  <c:v>99887.39</c:v>
                </c:pt>
                <c:pt idx="215">
                  <c:v>103184.4</c:v>
                </c:pt>
                <c:pt idx="216">
                  <c:v>106581.9</c:v>
                </c:pt>
                <c:pt idx="217">
                  <c:v>110082.5</c:v>
                </c:pt>
                <c:pt idx="218">
                  <c:v>113689.2</c:v>
                </c:pt>
                <c:pt idx="219">
                  <c:v>117404.9</c:v>
                </c:pt>
                <c:pt idx="220">
                  <c:v>121232.6</c:v>
                </c:pt>
                <c:pt idx="221">
                  <c:v>125175.4</c:v>
                </c:pt>
                <c:pt idx="222">
                  <c:v>129236.4</c:v>
                </c:pt>
                <c:pt idx="223">
                  <c:v>133418.79999999999</c:v>
                </c:pt>
                <c:pt idx="224">
                  <c:v>137726</c:v>
                </c:pt>
                <c:pt idx="225">
                  <c:v>142161.29999999999</c:v>
                </c:pt>
                <c:pt idx="226">
                  <c:v>146728.20000000001</c:v>
                </c:pt>
                <c:pt idx="227">
                  <c:v>151430.20000000001</c:v>
                </c:pt>
                <c:pt idx="228">
                  <c:v>156270.79999999999</c:v>
                </c:pt>
                <c:pt idx="229">
                  <c:v>161253.9</c:v>
                </c:pt>
                <c:pt idx="230">
                  <c:v>166383.1</c:v>
                </c:pt>
                <c:pt idx="231">
                  <c:v>171662.4</c:v>
                </c:pt>
                <c:pt idx="232">
                  <c:v>177095.7</c:v>
                </c:pt>
                <c:pt idx="233">
                  <c:v>182686.9</c:v>
                </c:pt>
                <c:pt idx="234">
                  <c:v>188440.3</c:v>
                </c:pt>
                <c:pt idx="235">
                  <c:v>194360</c:v>
                </c:pt>
                <c:pt idx="236">
                  <c:v>200450.3</c:v>
                </c:pt>
                <c:pt idx="237">
                  <c:v>206715.7</c:v>
                </c:pt>
                <c:pt idx="238">
                  <c:v>213160.7</c:v>
                </c:pt>
                <c:pt idx="239">
                  <c:v>219789.7</c:v>
                </c:pt>
                <c:pt idx="240">
                  <c:v>226607.6</c:v>
                </c:pt>
                <c:pt idx="241">
                  <c:v>233619.1</c:v>
                </c:pt>
                <c:pt idx="242">
                  <c:v>240829.1</c:v>
                </c:pt>
                <c:pt idx="243">
                  <c:v>248242.7</c:v>
                </c:pt>
                <c:pt idx="244">
                  <c:v>255864.9</c:v>
                </c:pt>
                <c:pt idx="245">
                  <c:v>263701.09999999998</c:v>
                </c:pt>
                <c:pt idx="246">
                  <c:v>271756.5</c:v>
                </c:pt>
                <c:pt idx="247">
                  <c:v>280036.7</c:v>
                </c:pt>
                <c:pt idx="248">
                  <c:v>288547.20000000001</c:v>
                </c:pt>
                <c:pt idx="249">
                  <c:v>297293.8</c:v>
                </c:pt>
                <c:pt idx="250">
                  <c:v>306282.3</c:v>
                </c:pt>
                <c:pt idx="251">
                  <c:v>315518.8</c:v>
                </c:pt>
                <c:pt idx="252">
                  <c:v>325009.2</c:v>
                </c:pt>
                <c:pt idx="253">
                  <c:v>334759.90000000002</c:v>
                </c:pt>
                <c:pt idx="254">
                  <c:v>344777.3</c:v>
                </c:pt>
                <c:pt idx="255">
                  <c:v>355067.9</c:v>
                </c:pt>
                <c:pt idx="256">
                  <c:v>365638.40000000002</c:v>
                </c:pt>
                <c:pt idx="257">
                  <c:v>376495.7</c:v>
                </c:pt>
                <c:pt idx="258">
                  <c:v>387646.7</c:v>
                </c:pt>
                <c:pt idx="259">
                  <c:v>399098.6</c:v>
                </c:pt>
                <c:pt idx="260">
                  <c:v>410858.9</c:v>
                </c:pt>
                <c:pt idx="261">
                  <c:v>422935</c:v>
                </c:pt>
                <c:pt idx="262">
                  <c:v>435334.6</c:v>
                </c:pt>
                <c:pt idx="263">
                  <c:v>448065.6</c:v>
                </c:pt>
                <c:pt idx="264">
                  <c:v>461136.2</c:v>
                </c:pt>
                <c:pt idx="265">
                  <c:v>474554.4</c:v>
                </c:pt>
                <c:pt idx="266">
                  <c:v>488328.9</c:v>
                </c:pt>
                <c:pt idx="267">
                  <c:v>502468.3</c:v>
                </c:pt>
                <c:pt idx="268">
                  <c:v>516981.5</c:v>
                </c:pt>
                <c:pt idx="269">
                  <c:v>531877.4</c:v>
                </c:pt>
                <c:pt idx="270">
                  <c:v>547165.4</c:v>
                </c:pt>
                <c:pt idx="271">
                  <c:v>562855</c:v>
                </c:pt>
                <c:pt idx="272">
                  <c:v>578955.9</c:v>
                </c:pt>
                <c:pt idx="273">
                  <c:v>595478</c:v>
                </c:pt>
                <c:pt idx="274">
                  <c:v>612431.6</c:v>
                </c:pt>
                <c:pt idx="275">
                  <c:v>629827</c:v>
                </c:pt>
                <c:pt idx="276">
                  <c:v>647674.80000000005</c:v>
                </c:pt>
                <c:pt idx="277">
                  <c:v>665986</c:v>
                </c:pt>
                <c:pt idx="278">
                  <c:v>684771.6</c:v>
                </c:pt>
                <c:pt idx="279">
                  <c:v>704043.1</c:v>
                </c:pt>
                <c:pt idx="280">
                  <c:v>723812.1</c:v>
                </c:pt>
                <c:pt idx="281">
                  <c:v>744090.3</c:v>
                </c:pt>
                <c:pt idx="282">
                  <c:v>764890</c:v>
                </c:pt>
                <c:pt idx="283">
                  <c:v>786223.4</c:v>
                </c:pt>
                <c:pt idx="284">
                  <c:v>808103.3</c:v>
                </c:pt>
                <c:pt idx="285">
                  <c:v>830542.3</c:v>
                </c:pt>
                <c:pt idx="286">
                  <c:v>853553.6</c:v>
                </c:pt>
                <c:pt idx="287">
                  <c:v>877150.6</c:v>
                </c:pt>
                <c:pt idx="288">
                  <c:v>901346.8</c:v>
                </c:pt>
                <c:pt idx="289">
                  <c:v>926156</c:v>
                </c:pt>
                <c:pt idx="290">
                  <c:v>951592.3</c:v>
                </c:pt>
                <c:pt idx="291">
                  <c:v>977670</c:v>
                </c:pt>
                <c:pt idx="292">
                  <c:v>1004404</c:v>
                </c:pt>
                <c:pt idx="293">
                  <c:v>1031808</c:v>
                </c:pt>
                <c:pt idx="294">
                  <c:v>1059897</c:v>
                </c:pt>
                <c:pt idx="295">
                  <c:v>1088688</c:v>
                </c:pt>
                <c:pt idx="296">
                  <c:v>1118195</c:v>
                </c:pt>
                <c:pt idx="297">
                  <c:v>1148433</c:v>
                </c:pt>
                <c:pt idx="298">
                  <c:v>1179419</c:v>
                </c:pt>
                <c:pt idx="299">
                  <c:v>1211169</c:v>
                </c:pt>
                <c:pt idx="300">
                  <c:v>1243699</c:v>
                </c:pt>
                <c:pt idx="301">
                  <c:v>1277026</c:v>
                </c:pt>
                <c:pt idx="302">
                  <c:v>1311166</c:v>
                </c:pt>
                <c:pt idx="303">
                  <c:v>1346136</c:v>
                </c:pt>
                <c:pt idx="304">
                  <c:v>1381954</c:v>
                </c:pt>
                <c:pt idx="305">
                  <c:v>1418636</c:v>
                </c:pt>
                <c:pt idx="306">
                  <c:v>1456201</c:v>
                </c:pt>
                <c:pt idx="307">
                  <c:v>1494667</c:v>
                </c:pt>
                <c:pt idx="308">
                  <c:v>1534051</c:v>
                </c:pt>
                <c:pt idx="309">
                  <c:v>1574371</c:v>
                </c:pt>
                <c:pt idx="310">
                  <c:v>1615647</c:v>
                </c:pt>
                <c:pt idx="311">
                  <c:v>1657897</c:v>
                </c:pt>
                <c:pt idx="312">
                  <c:v>1701141</c:v>
                </c:pt>
                <c:pt idx="313">
                  <c:v>1745396</c:v>
                </c:pt>
                <c:pt idx="314">
                  <c:v>1790683</c:v>
                </c:pt>
                <c:pt idx="315">
                  <c:v>1837022</c:v>
                </c:pt>
                <c:pt idx="316">
                  <c:v>1884432</c:v>
                </c:pt>
                <c:pt idx="317">
                  <c:v>1932935</c:v>
                </c:pt>
                <c:pt idx="318">
                  <c:v>1982549</c:v>
                </c:pt>
                <c:pt idx="319">
                  <c:v>2033297</c:v>
                </c:pt>
                <c:pt idx="320">
                  <c:v>2085200</c:v>
                </c:pt>
                <c:pt idx="321">
                  <c:v>2138279</c:v>
                </c:pt>
                <c:pt idx="322">
                  <c:v>2192556</c:v>
                </c:pt>
                <c:pt idx="323">
                  <c:v>2248054</c:v>
                </c:pt>
                <c:pt idx="324">
                  <c:v>2304795</c:v>
                </c:pt>
                <c:pt idx="325">
                  <c:v>2362803</c:v>
                </c:pt>
                <c:pt idx="326">
                  <c:v>2422100</c:v>
                </c:pt>
                <c:pt idx="327">
                  <c:v>2482712</c:v>
                </c:pt>
                <c:pt idx="328">
                  <c:v>2544662</c:v>
                </c:pt>
                <c:pt idx="329">
                  <c:v>2607974</c:v>
                </c:pt>
                <c:pt idx="330">
                  <c:v>2672674</c:v>
                </c:pt>
                <c:pt idx="331">
                  <c:v>2738788</c:v>
                </c:pt>
                <c:pt idx="332">
                  <c:v>2806341</c:v>
                </c:pt>
                <c:pt idx="333">
                  <c:v>2875360</c:v>
                </c:pt>
                <c:pt idx="334">
                  <c:v>2945872</c:v>
                </c:pt>
                <c:pt idx="335">
                  <c:v>3017905</c:v>
                </c:pt>
                <c:pt idx="336">
                  <c:v>3091486</c:v>
                </c:pt>
                <c:pt idx="337">
                  <c:v>3166645</c:v>
                </c:pt>
                <c:pt idx="338">
                  <c:v>3243412</c:v>
                </c:pt>
                <c:pt idx="339">
                  <c:v>3321816</c:v>
                </c:pt>
                <c:pt idx="340">
                  <c:v>3401889</c:v>
                </c:pt>
                <c:pt idx="341">
                  <c:v>3483664</c:v>
                </c:pt>
                <c:pt idx="342">
                  <c:v>3567172</c:v>
                </c:pt>
                <c:pt idx="343">
                  <c:v>3652448</c:v>
                </c:pt>
                <c:pt idx="344">
                  <c:v>3739526</c:v>
                </c:pt>
                <c:pt idx="345">
                  <c:v>3828442</c:v>
                </c:pt>
                <c:pt idx="346">
                  <c:v>3919232</c:v>
                </c:pt>
                <c:pt idx="347">
                  <c:v>4011933</c:v>
                </c:pt>
                <c:pt idx="348">
                  <c:v>4106583</c:v>
                </c:pt>
                <c:pt idx="349">
                  <c:v>4203220</c:v>
                </c:pt>
                <c:pt idx="350">
                  <c:v>4301886</c:v>
                </c:pt>
                <c:pt idx="351">
                  <c:v>4402620</c:v>
                </c:pt>
                <c:pt idx="352">
                  <c:v>4505465</c:v>
                </c:pt>
                <c:pt idx="353">
                  <c:v>4610463</c:v>
                </c:pt>
                <c:pt idx="354">
                  <c:v>4717657</c:v>
                </c:pt>
                <c:pt idx="355">
                  <c:v>4827093</c:v>
                </c:pt>
                <c:pt idx="356">
                  <c:v>4938816</c:v>
                </c:pt>
                <c:pt idx="357">
                  <c:v>5052871</c:v>
                </c:pt>
                <c:pt idx="358">
                  <c:v>5169307</c:v>
                </c:pt>
                <c:pt idx="359">
                  <c:v>5288172</c:v>
                </c:pt>
                <c:pt idx="360">
                  <c:v>5409513</c:v>
                </c:pt>
                <c:pt idx="361">
                  <c:v>5533380</c:v>
                </c:pt>
                <c:pt idx="362">
                  <c:v>5659824</c:v>
                </c:pt>
                <c:pt idx="363">
                  <c:v>5788894</c:v>
                </c:pt>
                <c:pt idx="364">
                  <c:v>5920640</c:v>
                </c:pt>
                <c:pt idx="365">
                  <c:v>6055114</c:v>
                </c:pt>
                <c:pt idx="366">
                  <c:v>6192366</c:v>
                </c:pt>
                <c:pt idx="367">
                  <c:v>6332447</c:v>
                </c:pt>
                <c:pt idx="368">
                  <c:v>6475408</c:v>
                </c:pt>
                <c:pt idx="369">
                  <c:v>6621297</c:v>
                </c:pt>
                <c:pt idx="370">
                  <c:v>6770167</c:v>
                </c:pt>
                <c:pt idx="371">
                  <c:v>6922065</c:v>
                </c:pt>
                <c:pt idx="372">
                  <c:v>7077040</c:v>
                </c:pt>
                <c:pt idx="373">
                  <c:v>7235141</c:v>
                </c:pt>
                <c:pt idx="374">
                  <c:v>7396414</c:v>
                </c:pt>
                <c:pt idx="375">
                  <c:v>7560908</c:v>
                </c:pt>
                <c:pt idx="376">
                  <c:v>7728668</c:v>
                </c:pt>
                <c:pt idx="377">
                  <c:v>7899739</c:v>
                </c:pt>
                <c:pt idx="378">
                  <c:v>8074166</c:v>
                </c:pt>
                <c:pt idx="379">
                  <c:v>8251994</c:v>
                </c:pt>
                <c:pt idx="380">
                  <c:v>8433266</c:v>
                </c:pt>
                <c:pt idx="381">
                  <c:v>8618027</c:v>
                </c:pt>
                <c:pt idx="382">
                  <c:v>8806318</c:v>
                </c:pt>
                <c:pt idx="383">
                  <c:v>8998184</c:v>
                </c:pt>
                <c:pt idx="384">
                  <c:v>9193666</c:v>
                </c:pt>
                <c:pt idx="385">
                  <c:v>9392806</c:v>
                </c:pt>
                <c:pt idx="386">
                  <c:v>9595647</c:v>
                </c:pt>
                <c:pt idx="387">
                  <c:v>9802229</c:v>
                </c:pt>
                <c:pt idx="388">
                  <c:v>10012590</c:v>
                </c:pt>
                <c:pt idx="389">
                  <c:v>10226780</c:v>
                </c:pt>
                <c:pt idx="390">
                  <c:v>10444830</c:v>
                </c:pt>
                <c:pt idx="391">
                  <c:v>10666780</c:v>
                </c:pt>
                <c:pt idx="392">
                  <c:v>10892680</c:v>
                </c:pt>
                <c:pt idx="393">
                  <c:v>11122550</c:v>
                </c:pt>
                <c:pt idx="394">
                  <c:v>11356440</c:v>
                </c:pt>
                <c:pt idx="395">
                  <c:v>11594400</c:v>
                </c:pt>
                <c:pt idx="396">
                  <c:v>11836450</c:v>
                </c:pt>
                <c:pt idx="397">
                  <c:v>12082640</c:v>
                </c:pt>
                <c:pt idx="398">
                  <c:v>12333000</c:v>
                </c:pt>
                <c:pt idx="399">
                  <c:v>12587590</c:v>
                </c:pt>
                <c:pt idx="400">
                  <c:v>12846450</c:v>
                </c:pt>
                <c:pt idx="401">
                  <c:v>13109610</c:v>
                </c:pt>
                <c:pt idx="402">
                  <c:v>13377140</c:v>
                </c:pt>
                <c:pt idx="403">
                  <c:v>13649060</c:v>
                </c:pt>
                <c:pt idx="404">
                  <c:v>13925440</c:v>
                </c:pt>
                <c:pt idx="405">
                  <c:v>14206330</c:v>
                </c:pt>
                <c:pt idx="406">
                  <c:v>14491770</c:v>
                </c:pt>
                <c:pt idx="407">
                  <c:v>14781810</c:v>
                </c:pt>
                <c:pt idx="408">
                  <c:v>15076520</c:v>
                </c:pt>
                <c:pt idx="409">
                  <c:v>15375930</c:v>
                </c:pt>
                <c:pt idx="410">
                  <c:v>15680120</c:v>
                </c:pt>
                <c:pt idx="411">
                  <c:v>15989130</c:v>
                </c:pt>
                <c:pt idx="412">
                  <c:v>16303020</c:v>
                </c:pt>
                <c:pt idx="413">
                  <c:v>16621850</c:v>
                </c:pt>
                <c:pt idx="414">
                  <c:v>16945670</c:v>
                </c:pt>
                <c:pt idx="415">
                  <c:v>17274560</c:v>
                </c:pt>
                <c:pt idx="416">
                  <c:v>17608570</c:v>
                </c:pt>
                <c:pt idx="417">
                  <c:v>17947780</c:v>
                </c:pt>
                <c:pt idx="418">
                  <c:v>18292250</c:v>
                </c:pt>
                <c:pt idx="419">
                  <c:v>18642070</c:v>
                </c:pt>
                <c:pt idx="420">
                  <c:v>18997310</c:v>
                </c:pt>
                <c:pt idx="421">
                  <c:v>19358070</c:v>
                </c:pt>
                <c:pt idx="422">
                  <c:v>19724420</c:v>
                </c:pt>
                <c:pt idx="423">
                  <c:v>20096470</c:v>
                </c:pt>
                <c:pt idx="424">
                  <c:v>20474320</c:v>
                </c:pt>
                <c:pt idx="425">
                  <c:v>20858070</c:v>
                </c:pt>
                <c:pt idx="426">
                  <c:v>21247830</c:v>
                </c:pt>
                <c:pt idx="427">
                  <c:v>21643710</c:v>
                </c:pt>
                <c:pt idx="428">
                  <c:v>22045830</c:v>
                </c:pt>
                <c:pt idx="429">
                  <c:v>22454310</c:v>
                </c:pt>
                <c:pt idx="430">
                  <c:v>22869270</c:v>
                </c:pt>
                <c:pt idx="431">
                  <c:v>23290850</c:v>
                </c:pt>
                <c:pt idx="432">
                  <c:v>23719170</c:v>
                </c:pt>
                <c:pt idx="433">
                  <c:v>24154370</c:v>
                </c:pt>
                <c:pt idx="434">
                  <c:v>24596590</c:v>
                </c:pt>
                <c:pt idx="435">
                  <c:v>25045970</c:v>
                </c:pt>
                <c:pt idx="436">
                  <c:v>25502650</c:v>
                </c:pt>
                <c:pt idx="437">
                  <c:v>25966780</c:v>
                </c:pt>
                <c:pt idx="438">
                  <c:v>26438510</c:v>
                </c:pt>
                <c:pt idx="439">
                  <c:v>26917980</c:v>
                </c:pt>
                <c:pt idx="440">
                  <c:v>27405330</c:v>
                </c:pt>
                <c:pt idx="441">
                  <c:v>27900720</c:v>
                </c:pt>
                <c:pt idx="442">
                  <c:v>28404280</c:v>
                </c:pt>
                <c:pt idx="443">
                  <c:v>28916140</c:v>
                </c:pt>
                <c:pt idx="444">
                  <c:v>29436450</c:v>
                </c:pt>
                <c:pt idx="445">
                  <c:v>29965310</c:v>
                </c:pt>
                <c:pt idx="446">
                  <c:v>30502830</c:v>
                </c:pt>
                <c:pt idx="447">
                  <c:v>31049130</c:v>
                </c:pt>
                <c:pt idx="448">
                  <c:v>31604270</c:v>
                </c:pt>
                <c:pt idx="449">
                  <c:v>32168340</c:v>
                </c:pt>
                <c:pt idx="450">
                  <c:v>32741390</c:v>
                </c:pt>
                <c:pt idx="451">
                  <c:v>33323450</c:v>
                </c:pt>
                <c:pt idx="452">
                  <c:v>33914550</c:v>
                </c:pt>
                <c:pt idx="453">
                  <c:v>34514690</c:v>
                </c:pt>
                <c:pt idx="454">
                  <c:v>35123850</c:v>
                </c:pt>
                <c:pt idx="455">
                  <c:v>35742010</c:v>
                </c:pt>
                <c:pt idx="456">
                  <c:v>36369130</c:v>
                </c:pt>
                <c:pt idx="457">
                  <c:v>37005140</c:v>
                </c:pt>
                <c:pt idx="458">
                  <c:v>37649990</c:v>
                </c:pt>
                <c:pt idx="459">
                  <c:v>38303590</c:v>
                </c:pt>
                <c:pt idx="460">
                  <c:v>38965870</c:v>
                </c:pt>
                <c:pt idx="461">
                  <c:v>39636750</c:v>
                </c:pt>
                <c:pt idx="462">
                  <c:v>40316130</c:v>
                </c:pt>
                <c:pt idx="463">
                  <c:v>41003920</c:v>
                </c:pt>
                <c:pt idx="464">
                  <c:v>41700050</c:v>
                </c:pt>
                <c:pt idx="465">
                  <c:v>42404400</c:v>
                </c:pt>
                <c:pt idx="466">
                  <c:v>43116910</c:v>
                </c:pt>
                <c:pt idx="467">
                  <c:v>43837470</c:v>
                </c:pt>
                <c:pt idx="468">
                  <c:v>44566000</c:v>
                </c:pt>
                <c:pt idx="469">
                  <c:v>45302400</c:v>
                </c:pt>
                <c:pt idx="470">
                  <c:v>46046580</c:v>
                </c:pt>
                <c:pt idx="471">
                  <c:v>46798450</c:v>
                </c:pt>
                <c:pt idx="472">
                  <c:v>47557910</c:v>
                </c:pt>
                <c:pt idx="473">
                  <c:v>48324880</c:v>
                </c:pt>
                <c:pt idx="474">
                  <c:v>49099260</c:v>
                </c:pt>
                <c:pt idx="475">
                  <c:v>49880980</c:v>
                </c:pt>
                <c:pt idx="476">
                  <c:v>50669950</c:v>
                </c:pt>
                <c:pt idx="477">
                  <c:v>51466100</c:v>
                </c:pt>
                <c:pt idx="478">
                  <c:v>52269390</c:v>
                </c:pt>
                <c:pt idx="479">
                  <c:v>53079780</c:v>
                </c:pt>
                <c:pt idx="480">
                  <c:v>53897230</c:v>
                </c:pt>
                <c:pt idx="481">
                  <c:v>54721750</c:v>
                </c:pt>
                <c:pt idx="482">
                  <c:v>55553340</c:v>
                </c:pt>
                <c:pt idx="483">
                  <c:v>56392010</c:v>
                </c:pt>
                <c:pt idx="484">
                  <c:v>57237820</c:v>
                </c:pt>
                <c:pt idx="485">
                  <c:v>58090790</c:v>
                </c:pt>
                <c:pt idx="486">
                  <c:v>58950990</c:v>
                </c:pt>
                <c:pt idx="487">
                  <c:v>59818460</c:v>
                </c:pt>
                <c:pt idx="488">
                  <c:v>60693280</c:v>
                </c:pt>
                <c:pt idx="489">
                  <c:v>61575500</c:v>
                </c:pt>
                <c:pt idx="490">
                  <c:v>62465170</c:v>
                </c:pt>
                <c:pt idx="491">
                  <c:v>63362370</c:v>
                </c:pt>
                <c:pt idx="492">
                  <c:v>64267150</c:v>
                </c:pt>
                <c:pt idx="493">
                  <c:v>65179570</c:v>
                </c:pt>
                <c:pt idx="494">
                  <c:v>66099700</c:v>
                </c:pt>
                <c:pt idx="495">
                  <c:v>67027640</c:v>
                </c:pt>
                <c:pt idx="496">
                  <c:v>67963460</c:v>
                </c:pt>
                <c:pt idx="497">
                  <c:v>68907290</c:v>
                </c:pt>
                <c:pt idx="498">
                  <c:v>69859250</c:v>
                </c:pt>
                <c:pt idx="499">
                  <c:v>70819500</c:v>
                </c:pt>
                <c:pt idx="500">
                  <c:v>71788240</c:v>
                </c:pt>
                <c:pt idx="501">
                  <c:v>72765680</c:v>
                </c:pt>
                <c:pt idx="502">
                  <c:v>73752070</c:v>
                </c:pt>
                <c:pt idx="503">
                  <c:v>74747670</c:v>
                </c:pt>
                <c:pt idx="504">
                  <c:v>75752800</c:v>
                </c:pt>
                <c:pt idx="505">
                  <c:v>76767790</c:v>
                </c:pt>
                <c:pt idx="506">
                  <c:v>77793000</c:v>
                </c:pt>
                <c:pt idx="507">
                  <c:v>78828800</c:v>
                </c:pt>
                <c:pt idx="508">
                  <c:v>79875590</c:v>
                </c:pt>
                <c:pt idx="509">
                  <c:v>80933790</c:v>
                </c:pt>
                <c:pt idx="510">
                  <c:v>82003820</c:v>
                </c:pt>
                <c:pt idx="511">
                  <c:v>83086120</c:v>
                </c:pt>
                <c:pt idx="512">
                  <c:v>84181140</c:v>
                </c:pt>
                <c:pt idx="513">
                  <c:v>85289320</c:v>
                </c:pt>
                <c:pt idx="514">
                  <c:v>86411120</c:v>
                </c:pt>
                <c:pt idx="515">
                  <c:v>87546990</c:v>
                </c:pt>
                <c:pt idx="516">
                  <c:v>88697380</c:v>
                </c:pt>
                <c:pt idx="517">
                  <c:v>89862730</c:v>
                </c:pt>
                <c:pt idx="518">
                  <c:v>91043460</c:v>
                </c:pt>
                <c:pt idx="519">
                  <c:v>92239970</c:v>
                </c:pt>
                <c:pt idx="520">
                  <c:v>93452640</c:v>
                </c:pt>
                <c:pt idx="521">
                  <c:v>94681810</c:v>
                </c:pt>
                <c:pt idx="522">
                  <c:v>95927760</c:v>
                </c:pt>
                <c:pt idx="523">
                  <c:v>97190710</c:v>
                </c:pt>
                <c:pt idx="524">
                  <c:v>98470820</c:v>
                </c:pt>
                <c:pt idx="525">
                  <c:v>99768120</c:v>
                </c:pt>
                <c:pt idx="526">
                  <c:v>101082600</c:v>
                </c:pt>
                <c:pt idx="527">
                  <c:v>102414000</c:v>
                </c:pt>
                <c:pt idx="528">
                  <c:v>103762100</c:v>
                </c:pt>
                <c:pt idx="529">
                  <c:v>105126400</c:v>
                </c:pt>
                <c:pt idx="530">
                  <c:v>106506300</c:v>
                </c:pt>
                <c:pt idx="531">
                  <c:v>107901100</c:v>
                </c:pt>
                <c:pt idx="532">
                  <c:v>109309700</c:v>
                </c:pt>
                <c:pt idx="533">
                  <c:v>110731300</c:v>
                </c:pt>
                <c:pt idx="534">
                  <c:v>112164500</c:v>
                </c:pt>
                <c:pt idx="535">
                  <c:v>113608100</c:v>
                </c:pt>
                <c:pt idx="536">
                  <c:v>115060700</c:v>
                </c:pt>
                <c:pt idx="537">
                  <c:v>116520800</c:v>
                </c:pt>
                <c:pt idx="538">
                  <c:v>117986900</c:v>
                </c:pt>
                <c:pt idx="539">
                  <c:v>119457500</c:v>
                </c:pt>
                <c:pt idx="540">
                  <c:v>120931100</c:v>
                </c:pt>
                <c:pt idx="541">
                  <c:v>122406300</c:v>
                </c:pt>
                <c:pt idx="542">
                  <c:v>123881700</c:v>
                </c:pt>
                <c:pt idx="543">
                  <c:v>125356100</c:v>
                </c:pt>
                <c:pt idx="544">
                  <c:v>126828100</c:v>
                </c:pt>
                <c:pt idx="545">
                  <c:v>128296900</c:v>
                </c:pt>
                <c:pt idx="546">
                  <c:v>129761300</c:v>
                </c:pt>
                <c:pt idx="547">
                  <c:v>131220500</c:v>
                </c:pt>
                <c:pt idx="548">
                  <c:v>132673800</c:v>
                </c:pt>
                <c:pt idx="549">
                  <c:v>134120400</c:v>
                </c:pt>
                <c:pt idx="550">
                  <c:v>135559800</c:v>
                </c:pt>
                <c:pt idx="551">
                  <c:v>136991500</c:v>
                </c:pt>
                <c:pt idx="552">
                  <c:v>138415000</c:v>
                </c:pt>
                <c:pt idx="553">
                  <c:v>139829900</c:v>
                </c:pt>
                <c:pt idx="554">
                  <c:v>141235900</c:v>
                </c:pt>
                <c:pt idx="555">
                  <c:v>142632900</c:v>
                </c:pt>
                <c:pt idx="556">
                  <c:v>144020500</c:v>
                </c:pt>
                <c:pt idx="557">
                  <c:v>145398800</c:v>
                </c:pt>
                <c:pt idx="558">
                  <c:v>146767800</c:v>
                </c:pt>
                <c:pt idx="559">
                  <c:v>148127600</c:v>
                </c:pt>
                <c:pt idx="560">
                  <c:v>149478500</c:v>
                </c:pt>
                <c:pt idx="561">
                  <c:v>150820700</c:v>
                </c:pt>
                <c:pt idx="562">
                  <c:v>152154800</c:v>
                </c:pt>
                <c:pt idx="563">
                  <c:v>153481100</c:v>
                </c:pt>
                <c:pt idx="564">
                  <c:v>154800300</c:v>
                </c:pt>
                <c:pt idx="565">
                  <c:v>156113000</c:v>
                </c:pt>
                <c:pt idx="566">
                  <c:v>157419800</c:v>
                </c:pt>
                <c:pt idx="567">
                  <c:v>158721300</c:v>
                </c:pt>
                <c:pt idx="568">
                  <c:v>160018100</c:v>
                </c:pt>
                <c:pt idx="569">
                  <c:v>161310800</c:v>
                </c:pt>
                <c:pt idx="570">
                  <c:v>162600000</c:v>
                </c:pt>
                <c:pt idx="571">
                  <c:v>163886100</c:v>
                </c:pt>
                <c:pt idx="572">
                  <c:v>165169600</c:v>
                </c:pt>
                <c:pt idx="573">
                  <c:v>166450700</c:v>
                </c:pt>
                <c:pt idx="574">
                  <c:v>167729900</c:v>
                </c:pt>
                <c:pt idx="575">
                  <c:v>169007600</c:v>
                </c:pt>
                <c:pt idx="576">
                  <c:v>170284100</c:v>
                </c:pt>
                <c:pt idx="577">
                  <c:v>171559900</c:v>
                </c:pt>
                <c:pt idx="578">
                  <c:v>172835400</c:v>
                </c:pt>
                <c:pt idx="579">
                  <c:v>174111400</c:v>
                </c:pt>
                <c:pt idx="580">
                  <c:v>175388400</c:v>
                </c:pt>
                <c:pt idx="581">
                  <c:v>176667500</c:v>
                </c:pt>
                <c:pt idx="582">
                  <c:v>177949500</c:v>
                </c:pt>
                <c:pt idx="583">
                  <c:v>179235700</c:v>
                </c:pt>
                <c:pt idx="584">
                  <c:v>180527200</c:v>
                </c:pt>
                <c:pt idx="585">
                  <c:v>181825600</c:v>
                </c:pt>
                <c:pt idx="586">
                  <c:v>183132300</c:v>
                </c:pt>
                <c:pt idx="587">
                  <c:v>184448900</c:v>
                </c:pt>
                <c:pt idx="588">
                  <c:v>185777200</c:v>
                </c:pt>
                <c:pt idx="589">
                  <c:v>187118700</c:v>
                </c:pt>
                <c:pt idx="590">
                  <c:v>188475300</c:v>
                </c:pt>
                <c:pt idx="591">
                  <c:v>189848600</c:v>
                </c:pt>
                <c:pt idx="592">
                  <c:v>191240400</c:v>
                </c:pt>
                <c:pt idx="593">
                  <c:v>192652200</c:v>
                </c:pt>
                <c:pt idx="594">
                  <c:v>194085600</c:v>
                </c:pt>
                <c:pt idx="595">
                  <c:v>195542000</c:v>
                </c:pt>
                <c:pt idx="596">
                  <c:v>197022800</c:v>
                </c:pt>
                <c:pt idx="597">
                  <c:v>198529100</c:v>
                </c:pt>
                <c:pt idx="598">
                  <c:v>200062000</c:v>
                </c:pt>
                <c:pt idx="599">
                  <c:v>201622200</c:v>
                </c:pt>
                <c:pt idx="600">
                  <c:v>203210400</c:v>
                </c:pt>
                <c:pt idx="601">
                  <c:v>204826800</c:v>
                </c:pt>
                <c:pt idx="602">
                  <c:v>206471400</c:v>
                </c:pt>
                <c:pt idx="603">
                  <c:v>208143500</c:v>
                </c:pt>
                <c:pt idx="604">
                  <c:v>209842300</c:v>
                </c:pt>
                <c:pt idx="605">
                  <c:v>211566200</c:v>
                </c:pt>
                <c:pt idx="606">
                  <c:v>213313000</c:v>
                </c:pt>
                <c:pt idx="607">
                  <c:v>215080000</c:v>
                </c:pt>
                <c:pt idx="608">
                  <c:v>216863500</c:v>
                </c:pt>
                <c:pt idx="609">
                  <c:v>218659200</c:v>
                </c:pt>
                <c:pt idx="610">
                  <c:v>220461900</c:v>
                </c:pt>
                <c:pt idx="611">
                  <c:v>222265800</c:v>
                </c:pt>
                <c:pt idx="612">
                  <c:v>224064200</c:v>
                </c:pt>
                <c:pt idx="613">
                  <c:v>225849900</c:v>
                </c:pt>
                <c:pt idx="614">
                  <c:v>227615200</c:v>
                </c:pt>
                <c:pt idx="615">
                  <c:v>229352000</c:v>
                </c:pt>
                <c:pt idx="616">
                  <c:v>231052000</c:v>
                </c:pt>
                <c:pt idx="617">
                  <c:v>232707000</c:v>
                </c:pt>
                <c:pt idx="618">
                  <c:v>234308900</c:v>
                </c:pt>
                <c:pt idx="619">
                  <c:v>235850100</c:v>
                </c:pt>
                <c:pt idx="620">
                  <c:v>237323500</c:v>
                </c:pt>
                <c:pt idx="621">
                  <c:v>238723100</c:v>
                </c:pt>
                <c:pt idx="622">
                  <c:v>240043400</c:v>
                </c:pt>
                <c:pt idx="623">
                  <c:v>241280200</c:v>
                </c:pt>
                <c:pt idx="624">
                  <c:v>242430500</c:v>
                </c:pt>
                <c:pt idx="625">
                  <c:v>243492100</c:v>
                </c:pt>
                <c:pt idx="626">
                  <c:v>244464100</c:v>
                </c:pt>
                <c:pt idx="627">
                  <c:v>245346600</c:v>
                </c:pt>
                <c:pt idx="628">
                  <c:v>246140800</c:v>
                </c:pt>
                <c:pt idx="629">
                  <c:v>246848500</c:v>
                </c:pt>
                <c:pt idx="630">
                  <c:v>247472300</c:v>
                </c:pt>
                <c:pt idx="631">
                  <c:v>248015400</c:v>
                </c:pt>
                <c:pt idx="632">
                  <c:v>248481500</c:v>
                </c:pt>
                <c:pt idx="633">
                  <c:v>248874600</c:v>
                </c:pt>
                <c:pt idx="634">
                  <c:v>249198800</c:v>
                </c:pt>
                <c:pt idx="635">
                  <c:v>249458500</c:v>
                </c:pt>
                <c:pt idx="636">
                  <c:v>249658400</c:v>
                </c:pt>
                <c:pt idx="637">
                  <c:v>249802800</c:v>
                </c:pt>
                <c:pt idx="638">
                  <c:v>249896400</c:v>
                </c:pt>
                <c:pt idx="639">
                  <c:v>249943700</c:v>
                </c:pt>
                <c:pt idx="640">
                  <c:v>249949300</c:v>
                </c:pt>
                <c:pt idx="641">
                  <c:v>249917700</c:v>
                </c:pt>
                <c:pt idx="642">
                  <c:v>249853300</c:v>
                </c:pt>
                <c:pt idx="643">
                  <c:v>249760600</c:v>
                </c:pt>
                <c:pt idx="644">
                  <c:v>249643700</c:v>
                </c:pt>
                <c:pt idx="645">
                  <c:v>249506600</c:v>
                </c:pt>
                <c:pt idx="646">
                  <c:v>249353000</c:v>
                </c:pt>
                <c:pt idx="647">
                  <c:v>249186400</c:v>
                </c:pt>
                <c:pt idx="648">
                  <c:v>249009900</c:v>
                </c:pt>
                <c:pt idx="649">
                  <c:v>248826200</c:v>
                </c:pt>
                <c:pt idx="650">
                  <c:v>248637500</c:v>
                </c:pt>
                <c:pt idx="651">
                  <c:v>248445800</c:v>
                </c:pt>
                <c:pt idx="652">
                  <c:v>248252500</c:v>
                </c:pt>
                <c:pt idx="653">
                  <c:v>248058900</c:v>
                </c:pt>
                <c:pt idx="654">
                  <c:v>247866000</c:v>
                </c:pt>
                <c:pt idx="655">
                  <c:v>247674500</c:v>
                </c:pt>
                <c:pt idx="656">
                  <c:v>247485100</c:v>
                </c:pt>
                <c:pt idx="657">
                  <c:v>247298600</c:v>
                </c:pt>
                <c:pt idx="658">
                  <c:v>247116000</c:v>
                </c:pt>
                <c:pt idx="659">
                  <c:v>246938300</c:v>
                </c:pt>
                <c:pt idx="660">
                  <c:v>246767000</c:v>
                </c:pt>
                <c:pt idx="661">
                  <c:v>246604100</c:v>
                </c:pt>
                <c:pt idx="662">
                  <c:v>246451800</c:v>
                </c:pt>
                <c:pt idx="663">
                  <c:v>246312700</c:v>
                </c:pt>
                <c:pt idx="664">
                  <c:v>246190000</c:v>
                </c:pt>
                <c:pt idx="665">
                  <c:v>246087300</c:v>
                </c:pt>
                <c:pt idx="666">
                  <c:v>246008200</c:v>
                </c:pt>
                <c:pt idx="667">
                  <c:v>245956900</c:v>
                </c:pt>
                <c:pt idx="668">
                  <c:v>245937400</c:v>
                </c:pt>
                <c:pt idx="669">
                  <c:v>245953900</c:v>
                </c:pt>
                <c:pt idx="670">
                  <c:v>246010400</c:v>
                </c:pt>
                <c:pt idx="671">
                  <c:v>246110900</c:v>
                </c:pt>
                <c:pt idx="672">
                  <c:v>246258800</c:v>
                </c:pt>
                <c:pt idx="673">
                  <c:v>246457400</c:v>
                </c:pt>
                <c:pt idx="674">
                  <c:v>246709300</c:v>
                </c:pt>
                <c:pt idx="675">
                  <c:v>247016800</c:v>
                </c:pt>
                <c:pt idx="676">
                  <c:v>247381200</c:v>
                </c:pt>
                <c:pt idx="677">
                  <c:v>247803500</c:v>
                </c:pt>
                <c:pt idx="678">
                  <c:v>248283600</c:v>
                </c:pt>
                <c:pt idx="679">
                  <c:v>248820600</c:v>
                </c:pt>
                <c:pt idx="680">
                  <c:v>249412800</c:v>
                </c:pt>
                <c:pt idx="681">
                  <c:v>250057200</c:v>
                </c:pt>
                <c:pt idx="682">
                  <c:v>250749700</c:v>
                </c:pt>
                <c:pt idx="683">
                  <c:v>251484700</c:v>
                </c:pt>
                <c:pt idx="684">
                  <c:v>252255100</c:v>
                </c:pt>
                <c:pt idx="685">
                  <c:v>253052300</c:v>
                </c:pt>
                <c:pt idx="686">
                  <c:v>253865700</c:v>
                </c:pt>
                <c:pt idx="687">
                  <c:v>254682800</c:v>
                </c:pt>
                <c:pt idx="688">
                  <c:v>255489200</c:v>
                </c:pt>
                <c:pt idx="689">
                  <c:v>256268600</c:v>
                </c:pt>
                <c:pt idx="690">
                  <c:v>257002800</c:v>
                </c:pt>
                <c:pt idx="691">
                  <c:v>257671800</c:v>
                </c:pt>
                <c:pt idx="692">
                  <c:v>258254500</c:v>
                </c:pt>
                <c:pt idx="693">
                  <c:v>258728700</c:v>
                </c:pt>
                <c:pt idx="694">
                  <c:v>259071600</c:v>
                </c:pt>
                <c:pt idx="695">
                  <c:v>259260700</c:v>
                </c:pt>
                <c:pt idx="696">
                  <c:v>259274000</c:v>
                </c:pt>
                <c:pt idx="697">
                  <c:v>259091200</c:v>
                </c:pt>
                <c:pt idx="698">
                  <c:v>258693700</c:v>
                </c:pt>
                <c:pt idx="699">
                  <c:v>258066100</c:v>
                </c:pt>
                <c:pt idx="700">
                  <c:v>257195900</c:v>
                </c:pt>
                <c:pt idx="701">
                  <c:v>256074700</c:v>
                </c:pt>
                <c:pt idx="702">
                  <c:v>254698100</c:v>
                </c:pt>
                <c:pt idx="703">
                  <c:v>253066400</c:v>
                </c:pt>
                <c:pt idx="704">
                  <c:v>251183800</c:v>
                </c:pt>
                <c:pt idx="705">
                  <c:v>249059400</c:v>
                </c:pt>
                <c:pt idx="706">
                  <c:v>246705900</c:v>
                </c:pt>
                <c:pt idx="707">
                  <c:v>244139800</c:v>
                </c:pt>
                <c:pt idx="708">
                  <c:v>241380700</c:v>
                </c:pt>
                <c:pt idx="709">
                  <c:v>238450400</c:v>
                </c:pt>
                <c:pt idx="710">
                  <c:v>235372700</c:v>
                </c:pt>
                <c:pt idx="711">
                  <c:v>232172300</c:v>
                </c:pt>
                <c:pt idx="712">
                  <c:v>228874100</c:v>
                </c:pt>
                <c:pt idx="713">
                  <c:v>225502900</c:v>
                </c:pt>
                <c:pt idx="714">
                  <c:v>222082400</c:v>
                </c:pt>
                <c:pt idx="715">
                  <c:v>218635300</c:v>
                </c:pt>
                <c:pt idx="716">
                  <c:v>215182300</c:v>
                </c:pt>
                <c:pt idx="717">
                  <c:v>211742200</c:v>
                </c:pt>
                <c:pt idx="718">
                  <c:v>208331700</c:v>
                </c:pt>
                <c:pt idx="719">
                  <c:v>204965200</c:v>
                </c:pt>
                <c:pt idx="720">
                  <c:v>201655100</c:v>
                </c:pt>
                <c:pt idx="721">
                  <c:v>198411600</c:v>
                </c:pt>
                <c:pt idx="722">
                  <c:v>195242800</c:v>
                </c:pt>
                <c:pt idx="723">
                  <c:v>192155200</c:v>
                </c:pt>
                <c:pt idx="724">
                  <c:v>189153400</c:v>
                </c:pt>
                <c:pt idx="725">
                  <c:v>186240600</c:v>
                </c:pt>
                <c:pt idx="726">
                  <c:v>183418600</c:v>
                </c:pt>
                <c:pt idx="727">
                  <c:v>180687900</c:v>
                </c:pt>
                <c:pt idx="728">
                  <c:v>178048200</c:v>
                </c:pt>
                <c:pt idx="729">
                  <c:v>175497900</c:v>
                </c:pt>
                <c:pt idx="730">
                  <c:v>173035100</c:v>
                </c:pt>
                <c:pt idx="731">
                  <c:v>170656800</c:v>
                </c:pt>
                <c:pt idx="732">
                  <c:v>168359900</c:v>
                </c:pt>
                <c:pt idx="733">
                  <c:v>166140800</c:v>
                </c:pt>
                <c:pt idx="734">
                  <c:v>163995800</c:v>
                </c:pt>
                <c:pt idx="735">
                  <c:v>161921000</c:v>
                </c:pt>
                <c:pt idx="736">
                  <c:v>159913100</c:v>
                </c:pt>
                <c:pt idx="737">
                  <c:v>157968500</c:v>
                </c:pt>
                <c:pt idx="738">
                  <c:v>156084600</c:v>
                </c:pt>
                <c:pt idx="739">
                  <c:v>154259000</c:v>
                </c:pt>
                <c:pt idx="740">
                  <c:v>152490100</c:v>
                </c:pt>
                <c:pt idx="741">
                  <c:v>150776900</c:v>
                </c:pt>
                <c:pt idx="742">
                  <c:v>149119300</c:v>
                </c:pt>
                <c:pt idx="743">
                  <c:v>147517700</c:v>
                </c:pt>
                <c:pt idx="744">
                  <c:v>145973200</c:v>
                </c:pt>
                <c:pt idx="745">
                  <c:v>144487700</c:v>
                </c:pt>
                <c:pt idx="746">
                  <c:v>143063300</c:v>
                </c:pt>
                <c:pt idx="747">
                  <c:v>141702500</c:v>
                </c:pt>
                <c:pt idx="748">
                  <c:v>140407900</c:v>
                </c:pt>
                <c:pt idx="749">
                  <c:v>139182200</c:v>
                </c:pt>
                <c:pt idx="750">
                  <c:v>138027900</c:v>
                </c:pt>
                <c:pt idx="751">
                  <c:v>136947000</c:v>
                </c:pt>
                <c:pt idx="752">
                  <c:v>135941300</c:v>
                </c:pt>
                <c:pt idx="753">
                  <c:v>135011800</c:v>
                </c:pt>
                <c:pt idx="754">
                  <c:v>134158700</c:v>
                </c:pt>
                <c:pt idx="755">
                  <c:v>133381500</c:v>
                </c:pt>
                <c:pt idx="756">
                  <c:v>132678700</c:v>
                </c:pt>
                <c:pt idx="757">
                  <c:v>132047800</c:v>
                </c:pt>
                <c:pt idx="758">
                  <c:v>131485100</c:v>
                </c:pt>
                <c:pt idx="759">
                  <c:v>130985900</c:v>
                </c:pt>
                <c:pt idx="760">
                  <c:v>130544000</c:v>
                </c:pt>
                <c:pt idx="761">
                  <c:v>130152000</c:v>
                </c:pt>
                <c:pt idx="762">
                  <c:v>129800900</c:v>
                </c:pt>
                <c:pt idx="763">
                  <c:v>129480300</c:v>
                </c:pt>
                <c:pt idx="764">
                  <c:v>129177900</c:v>
                </c:pt>
                <c:pt idx="765">
                  <c:v>128879700</c:v>
                </c:pt>
                <c:pt idx="766">
                  <c:v>128570000</c:v>
                </c:pt>
                <c:pt idx="767">
                  <c:v>128231300</c:v>
                </c:pt>
                <c:pt idx="768">
                  <c:v>127844300</c:v>
                </c:pt>
                <c:pt idx="769">
                  <c:v>127388200</c:v>
                </c:pt>
                <c:pt idx="770">
                  <c:v>126840900</c:v>
                </c:pt>
                <c:pt idx="771">
                  <c:v>126179400</c:v>
                </c:pt>
                <c:pt idx="772">
                  <c:v>125380100</c:v>
                </c:pt>
                <c:pt idx="773">
                  <c:v>124419800</c:v>
                </c:pt>
                <c:pt idx="774">
                  <c:v>123275900</c:v>
                </c:pt>
                <c:pt idx="775">
                  <c:v>121927400</c:v>
                </c:pt>
                <c:pt idx="776">
                  <c:v>120355900</c:v>
                </c:pt>
                <c:pt idx="777">
                  <c:v>118545600</c:v>
                </c:pt>
                <c:pt idx="778">
                  <c:v>116485000</c:v>
                </c:pt>
                <c:pt idx="779">
                  <c:v>114167000</c:v>
                </c:pt>
                <c:pt idx="780">
                  <c:v>111589400</c:v>
                </c:pt>
                <c:pt idx="781">
                  <c:v>108755800</c:v>
                </c:pt>
                <c:pt idx="782">
                  <c:v>105675000</c:v>
                </c:pt>
                <c:pt idx="783">
                  <c:v>102361700</c:v>
                </c:pt>
                <c:pt idx="784">
                  <c:v>98835890</c:v>
                </c:pt>
                <c:pt idx="785">
                  <c:v>95122410</c:v>
                </c:pt>
                <c:pt idx="786">
                  <c:v>91250410</c:v>
                </c:pt>
                <c:pt idx="787">
                  <c:v>87252470</c:v>
                </c:pt>
                <c:pt idx="788">
                  <c:v>83163650</c:v>
                </c:pt>
                <c:pt idx="789">
                  <c:v>79020450</c:v>
                </c:pt>
                <c:pt idx="790">
                  <c:v>74859780</c:v>
                </c:pt>
                <c:pt idx="791">
                  <c:v>70717880</c:v>
                </c:pt>
                <c:pt idx="792">
                  <c:v>66629340</c:v>
                </c:pt>
                <c:pt idx="793">
                  <c:v>62626220</c:v>
                </c:pt>
                <c:pt idx="794">
                  <c:v>58737340</c:v>
                </c:pt>
                <c:pt idx="795">
                  <c:v>54987670</c:v>
                </c:pt>
                <c:pt idx="796">
                  <c:v>51397990</c:v>
                </c:pt>
                <c:pt idx="797">
                  <c:v>47984650</c:v>
                </c:pt>
                <c:pt idx="798">
                  <c:v>44759590</c:v>
                </c:pt>
                <c:pt idx="799">
                  <c:v>41730430</c:v>
                </c:pt>
                <c:pt idx="800">
                  <c:v>38900740</c:v>
                </c:pt>
                <c:pt idx="801">
                  <c:v>36270490</c:v>
                </c:pt>
                <c:pt idx="802">
                  <c:v>33836430</c:v>
                </c:pt>
                <c:pt idx="803">
                  <c:v>31592650</c:v>
                </c:pt>
                <c:pt idx="804">
                  <c:v>29531110</c:v>
                </c:pt>
                <c:pt idx="805">
                  <c:v>27642150</c:v>
                </c:pt>
                <c:pt idx="806">
                  <c:v>25914990</c:v>
                </c:pt>
                <c:pt idx="807">
                  <c:v>24338170</c:v>
                </c:pt>
                <c:pt idx="808">
                  <c:v>22899990</c:v>
                </c:pt>
                <c:pt idx="809">
                  <c:v>21588790</c:v>
                </c:pt>
                <c:pt idx="810">
                  <c:v>20393230</c:v>
                </c:pt>
                <c:pt idx="811">
                  <c:v>19302530</c:v>
                </c:pt>
                <c:pt idx="812">
                  <c:v>18306550</c:v>
                </c:pt>
                <c:pt idx="813">
                  <c:v>17395920</c:v>
                </c:pt>
                <c:pt idx="814">
                  <c:v>16562090</c:v>
                </c:pt>
                <c:pt idx="815">
                  <c:v>15797310</c:v>
                </c:pt>
                <c:pt idx="816">
                  <c:v>15094620</c:v>
                </c:pt>
                <c:pt idx="817">
                  <c:v>14447830</c:v>
                </c:pt>
                <c:pt idx="818">
                  <c:v>13851440</c:v>
                </c:pt>
                <c:pt idx="819">
                  <c:v>13300580</c:v>
                </c:pt>
                <c:pt idx="820">
                  <c:v>12790950</c:v>
                </c:pt>
                <c:pt idx="821">
                  <c:v>12318780</c:v>
                </c:pt>
                <c:pt idx="822">
                  <c:v>11880710</c:v>
                </c:pt>
                <c:pt idx="823">
                  <c:v>11473790</c:v>
                </c:pt>
                <c:pt idx="824">
                  <c:v>11095390</c:v>
                </c:pt>
                <c:pt idx="825">
                  <c:v>10743170</c:v>
                </c:pt>
                <c:pt idx="826">
                  <c:v>10415050</c:v>
                </c:pt>
                <c:pt idx="827">
                  <c:v>10109140</c:v>
                </c:pt>
                <c:pt idx="828">
                  <c:v>9823749</c:v>
                </c:pt>
                <c:pt idx="829">
                  <c:v>9557334</c:v>
                </c:pt>
                <c:pt idx="830">
                  <c:v>9308493</c:v>
                </c:pt>
                <c:pt idx="831">
                  <c:v>9075939</c:v>
                </c:pt>
                <c:pt idx="832">
                  <c:v>8858491</c:v>
                </c:pt>
                <c:pt idx="833">
                  <c:v>8655059</c:v>
                </c:pt>
                <c:pt idx="834">
                  <c:v>8464637</c:v>
                </c:pt>
                <c:pt idx="835">
                  <c:v>8286289</c:v>
                </c:pt>
                <c:pt idx="836">
                  <c:v>8119149</c:v>
                </c:pt>
                <c:pt idx="837">
                  <c:v>7962411</c:v>
                </c:pt>
                <c:pt idx="838">
                  <c:v>7815327</c:v>
                </c:pt>
                <c:pt idx="839">
                  <c:v>7677200</c:v>
                </c:pt>
                <c:pt idx="840">
                  <c:v>7547384</c:v>
                </c:pt>
                <c:pt idx="841">
                  <c:v>7425281</c:v>
                </c:pt>
                <c:pt idx="842">
                  <c:v>7310335</c:v>
                </c:pt>
                <c:pt idx="843">
                  <c:v>7202034</c:v>
                </c:pt>
                <c:pt idx="844">
                  <c:v>7099905</c:v>
                </c:pt>
                <c:pt idx="845">
                  <c:v>7003514</c:v>
                </c:pt>
                <c:pt idx="846">
                  <c:v>6912463</c:v>
                </c:pt>
                <c:pt idx="847">
                  <c:v>6826386</c:v>
                </c:pt>
                <c:pt idx="848">
                  <c:v>6744950</c:v>
                </c:pt>
                <c:pt idx="849">
                  <c:v>6667853</c:v>
                </c:pt>
                <c:pt idx="850">
                  <c:v>6594816</c:v>
                </c:pt>
                <c:pt idx="851">
                  <c:v>6525589</c:v>
                </c:pt>
                <c:pt idx="852">
                  <c:v>6459941</c:v>
                </c:pt>
                <c:pt idx="853">
                  <c:v>6397664</c:v>
                </c:pt>
                <c:pt idx="854">
                  <c:v>6338567</c:v>
                </c:pt>
                <c:pt idx="855">
                  <c:v>6282473</c:v>
                </c:pt>
                <c:pt idx="856">
                  <c:v>6229222</c:v>
                </c:pt>
                <c:pt idx="857">
                  <c:v>6178662</c:v>
                </c:pt>
                <c:pt idx="858">
                  <c:v>6130656</c:v>
                </c:pt>
                <c:pt idx="859">
                  <c:v>6085070</c:v>
                </c:pt>
                <c:pt idx="860">
                  <c:v>6041784</c:v>
                </c:pt>
                <c:pt idx="861">
                  <c:v>6000681</c:v>
                </c:pt>
                <c:pt idx="862">
                  <c:v>5961650</c:v>
                </c:pt>
                <c:pt idx="863">
                  <c:v>5924586</c:v>
                </c:pt>
                <c:pt idx="864">
                  <c:v>5889389</c:v>
                </c:pt>
                <c:pt idx="865">
                  <c:v>5855964</c:v>
                </c:pt>
                <c:pt idx="866">
                  <c:v>5824218</c:v>
                </c:pt>
                <c:pt idx="867">
                  <c:v>5794065</c:v>
                </c:pt>
                <c:pt idx="868">
                  <c:v>5765421</c:v>
                </c:pt>
                <c:pt idx="869">
                  <c:v>5738208</c:v>
                </c:pt>
                <c:pt idx="870">
                  <c:v>5712349</c:v>
                </c:pt>
                <c:pt idx="871">
                  <c:v>5687773</c:v>
                </c:pt>
                <c:pt idx="872">
                  <c:v>5664412</c:v>
                </c:pt>
                <c:pt idx="873">
                  <c:v>5642203</c:v>
                </c:pt>
                <c:pt idx="874">
                  <c:v>5621084</c:v>
                </c:pt>
                <c:pt idx="875">
                  <c:v>5601000</c:v>
                </c:pt>
                <c:pt idx="876">
                  <c:v>5581895</c:v>
                </c:pt>
                <c:pt idx="877">
                  <c:v>5563719</c:v>
                </c:pt>
                <c:pt idx="878">
                  <c:v>5546425</c:v>
                </c:pt>
                <c:pt idx="879">
                  <c:v>5529969</c:v>
                </c:pt>
                <c:pt idx="880">
                  <c:v>5514308</c:v>
                </c:pt>
                <c:pt idx="881">
                  <c:v>5499403</c:v>
                </c:pt>
                <c:pt idx="882">
                  <c:v>5485218</c:v>
                </c:pt>
                <c:pt idx="883">
                  <c:v>5471718</c:v>
                </c:pt>
                <c:pt idx="884">
                  <c:v>5458870</c:v>
                </c:pt>
                <c:pt idx="885">
                  <c:v>5446645</c:v>
                </c:pt>
                <c:pt idx="886">
                  <c:v>5435014</c:v>
                </c:pt>
                <c:pt idx="887">
                  <c:v>5423950</c:v>
                </c:pt>
                <c:pt idx="888">
                  <c:v>5413430</c:v>
                </c:pt>
                <c:pt idx="889">
                  <c:v>5403429</c:v>
                </c:pt>
                <c:pt idx="890">
                  <c:v>5393927</c:v>
                </c:pt>
                <c:pt idx="891">
                  <c:v>5384903</c:v>
                </c:pt>
                <c:pt idx="892">
                  <c:v>5376338</c:v>
                </c:pt>
                <c:pt idx="893">
                  <c:v>5368214</c:v>
                </c:pt>
                <c:pt idx="894">
                  <c:v>5360516</c:v>
                </c:pt>
                <c:pt idx="895">
                  <c:v>5353228</c:v>
                </c:pt>
                <c:pt idx="896">
                  <c:v>5346334</c:v>
                </c:pt>
                <c:pt idx="897">
                  <c:v>5339822</c:v>
                </c:pt>
                <c:pt idx="898">
                  <c:v>5333679</c:v>
                </c:pt>
                <c:pt idx="899">
                  <c:v>5327893</c:v>
                </c:pt>
                <c:pt idx="900">
                  <c:v>5322451</c:v>
                </c:pt>
                <c:pt idx="901">
                  <c:v>5317345</c:v>
                </c:pt>
                <c:pt idx="902">
                  <c:v>5312563</c:v>
                </c:pt>
                <c:pt idx="903">
                  <c:v>5308096</c:v>
                </c:pt>
                <c:pt idx="904">
                  <c:v>5303936</c:v>
                </c:pt>
                <c:pt idx="905">
                  <c:v>5300073</c:v>
                </c:pt>
                <c:pt idx="906">
                  <c:v>5296499</c:v>
                </c:pt>
                <c:pt idx="907">
                  <c:v>5293207</c:v>
                </c:pt>
                <c:pt idx="908">
                  <c:v>5290189</c:v>
                </c:pt>
                <c:pt idx="909">
                  <c:v>5287439</c:v>
                </c:pt>
                <c:pt idx="910">
                  <c:v>5284949</c:v>
                </c:pt>
                <c:pt idx="911">
                  <c:v>5282714</c:v>
                </c:pt>
                <c:pt idx="912">
                  <c:v>5280728</c:v>
                </c:pt>
                <c:pt idx="913">
                  <c:v>5278983</c:v>
                </c:pt>
                <c:pt idx="914">
                  <c:v>5277477</c:v>
                </c:pt>
                <c:pt idx="915">
                  <c:v>5276201</c:v>
                </c:pt>
                <c:pt idx="916">
                  <c:v>5275153</c:v>
                </c:pt>
                <c:pt idx="917">
                  <c:v>5274327</c:v>
                </c:pt>
                <c:pt idx="918">
                  <c:v>5273717</c:v>
                </c:pt>
                <c:pt idx="919">
                  <c:v>5273321</c:v>
                </c:pt>
                <c:pt idx="920">
                  <c:v>5273134</c:v>
                </c:pt>
                <c:pt idx="921">
                  <c:v>5273150</c:v>
                </c:pt>
                <c:pt idx="922">
                  <c:v>5273368</c:v>
                </c:pt>
                <c:pt idx="923">
                  <c:v>5273782</c:v>
                </c:pt>
                <c:pt idx="924">
                  <c:v>5274389</c:v>
                </c:pt>
                <c:pt idx="925">
                  <c:v>5275185</c:v>
                </c:pt>
                <c:pt idx="926">
                  <c:v>5276168</c:v>
                </c:pt>
                <c:pt idx="927">
                  <c:v>5277334</c:v>
                </c:pt>
                <c:pt idx="928">
                  <c:v>5278679</c:v>
                </c:pt>
                <c:pt idx="929">
                  <c:v>5280201</c:v>
                </c:pt>
                <c:pt idx="930">
                  <c:v>5281897</c:v>
                </c:pt>
                <c:pt idx="931">
                  <c:v>5283763</c:v>
                </c:pt>
                <c:pt idx="932">
                  <c:v>5285798</c:v>
                </c:pt>
                <c:pt idx="933">
                  <c:v>5287998</c:v>
                </c:pt>
                <c:pt idx="934">
                  <c:v>5290361</c:v>
                </c:pt>
                <c:pt idx="935">
                  <c:v>5292884</c:v>
                </c:pt>
                <c:pt idx="936">
                  <c:v>5295565</c:v>
                </c:pt>
                <c:pt idx="937">
                  <c:v>5298402</c:v>
                </c:pt>
                <c:pt idx="938">
                  <c:v>5301392</c:v>
                </c:pt>
                <c:pt idx="939">
                  <c:v>5304533</c:v>
                </c:pt>
                <c:pt idx="940">
                  <c:v>5307823</c:v>
                </c:pt>
                <c:pt idx="941">
                  <c:v>5311260</c:v>
                </c:pt>
                <c:pt idx="942">
                  <c:v>5314842</c:v>
                </c:pt>
                <c:pt idx="943">
                  <c:v>5318567</c:v>
                </c:pt>
                <c:pt idx="944">
                  <c:v>5322432</c:v>
                </c:pt>
                <c:pt idx="945">
                  <c:v>5326437</c:v>
                </c:pt>
                <c:pt idx="946">
                  <c:v>5330580</c:v>
                </c:pt>
                <c:pt idx="947">
                  <c:v>5334858</c:v>
                </c:pt>
                <c:pt idx="948">
                  <c:v>5339270</c:v>
                </c:pt>
                <c:pt idx="949">
                  <c:v>5343814</c:v>
                </c:pt>
                <c:pt idx="950">
                  <c:v>5348489</c:v>
                </c:pt>
                <c:pt idx="951">
                  <c:v>5353293</c:v>
                </c:pt>
                <c:pt idx="952">
                  <c:v>5358225</c:v>
                </c:pt>
                <c:pt idx="953">
                  <c:v>5363283</c:v>
                </c:pt>
                <c:pt idx="954">
                  <c:v>5368465</c:v>
                </c:pt>
                <c:pt idx="955">
                  <c:v>5373771</c:v>
                </c:pt>
                <c:pt idx="956">
                  <c:v>5379199</c:v>
                </c:pt>
                <c:pt idx="957">
                  <c:v>5384747</c:v>
                </c:pt>
                <c:pt idx="958">
                  <c:v>5390415</c:v>
                </c:pt>
                <c:pt idx="959">
                  <c:v>5396201</c:v>
                </c:pt>
                <c:pt idx="960">
                  <c:v>5402103</c:v>
                </c:pt>
                <c:pt idx="961">
                  <c:v>5408121</c:v>
                </c:pt>
                <c:pt idx="962">
                  <c:v>5414254</c:v>
                </c:pt>
                <c:pt idx="963">
                  <c:v>5420500</c:v>
                </c:pt>
                <c:pt idx="964">
                  <c:v>5426858</c:v>
                </c:pt>
                <c:pt idx="965">
                  <c:v>5433327</c:v>
                </c:pt>
                <c:pt idx="966">
                  <c:v>5439906</c:v>
                </c:pt>
                <c:pt idx="967">
                  <c:v>5446595</c:v>
                </c:pt>
                <c:pt idx="968">
                  <c:v>5453391</c:v>
                </c:pt>
                <c:pt idx="969">
                  <c:v>5460294</c:v>
                </c:pt>
                <c:pt idx="970">
                  <c:v>5467303</c:v>
                </c:pt>
                <c:pt idx="971">
                  <c:v>5474418</c:v>
                </c:pt>
                <c:pt idx="972">
                  <c:v>5481636</c:v>
                </c:pt>
                <c:pt idx="973">
                  <c:v>5488958</c:v>
                </c:pt>
                <c:pt idx="974">
                  <c:v>5496382</c:v>
                </c:pt>
                <c:pt idx="975">
                  <c:v>5503908</c:v>
                </c:pt>
                <c:pt idx="976">
                  <c:v>5511534</c:v>
                </c:pt>
                <c:pt idx="977">
                  <c:v>5519261</c:v>
                </c:pt>
                <c:pt idx="978">
                  <c:v>5527086</c:v>
                </c:pt>
                <c:pt idx="979">
                  <c:v>5535010</c:v>
                </c:pt>
                <c:pt idx="980">
                  <c:v>5543031</c:v>
                </c:pt>
                <c:pt idx="981">
                  <c:v>5551149</c:v>
                </c:pt>
                <c:pt idx="982">
                  <c:v>5559363</c:v>
                </c:pt>
                <c:pt idx="983">
                  <c:v>5567673</c:v>
                </c:pt>
                <c:pt idx="984">
                  <c:v>5576077</c:v>
                </c:pt>
                <c:pt idx="985">
                  <c:v>5584575</c:v>
                </c:pt>
                <c:pt idx="986">
                  <c:v>5593166</c:v>
                </c:pt>
                <c:pt idx="987">
                  <c:v>5601850</c:v>
                </c:pt>
                <c:pt idx="988">
                  <c:v>5610626</c:v>
                </c:pt>
                <c:pt idx="989">
                  <c:v>5619494</c:v>
                </c:pt>
                <c:pt idx="990">
                  <c:v>5628452</c:v>
                </c:pt>
                <c:pt idx="991">
                  <c:v>5637500</c:v>
                </c:pt>
                <c:pt idx="992">
                  <c:v>5646638</c:v>
                </c:pt>
                <c:pt idx="993">
                  <c:v>5655865</c:v>
                </c:pt>
                <c:pt idx="994">
                  <c:v>5665181</c:v>
                </c:pt>
                <c:pt idx="995">
                  <c:v>5674584</c:v>
                </c:pt>
                <c:pt idx="996">
                  <c:v>5684075</c:v>
                </c:pt>
                <c:pt idx="997">
                  <c:v>5693652</c:v>
                </c:pt>
                <c:pt idx="998">
                  <c:v>5703316</c:v>
                </c:pt>
                <c:pt idx="999">
                  <c:v>5713066</c:v>
                </c:pt>
                <c:pt idx="1000">
                  <c:v>5722901</c:v>
                </c:pt>
                <c:pt idx="1001">
                  <c:v>5732820</c:v>
                </c:pt>
                <c:pt idx="1002">
                  <c:v>5742824</c:v>
                </c:pt>
                <c:pt idx="1003">
                  <c:v>5752913</c:v>
                </c:pt>
                <c:pt idx="1004">
                  <c:v>5763084</c:v>
                </c:pt>
                <c:pt idx="1005">
                  <c:v>5773339</c:v>
                </c:pt>
                <c:pt idx="1006">
                  <c:v>5783676</c:v>
                </c:pt>
                <c:pt idx="1007">
                  <c:v>5794095</c:v>
                </c:pt>
                <c:pt idx="1008">
                  <c:v>5804596</c:v>
                </c:pt>
                <c:pt idx="1009">
                  <c:v>5815178</c:v>
                </c:pt>
                <c:pt idx="1010">
                  <c:v>5825841</c:v>
                </c:pt>
                <c:pt idx="1011">
                  <c:v>5836585</c:v>
                </c:pt>
                <c:pt idx="1012">
                  <c:v>5847409</c:v>
                </c:pt>
                <c:pt idx="1013">
                  <c:v>5858313</c:v>
                </c:pt>
                <c:pt idx="1014">
                  <c:v>5869296</c:v>
                </c:pt>
                <c:pt idx="1015">
                  <c:v>5880358</c:v>
                </c:pt>
                <c:pt idx="1016">
                  <c:v>5891499</c:v>
                </c:pt>
                <c:pt idx="1017">
                  <c:v>5902718</c:v>
                </c:pt>
                <c:pt idx="1018">
                  <c:v>5914015</c:v>
                </c:pt>
                <c:pt idx="1019">
                  <c:v>5925390</c:v>
                </c:pt>
                <c:pt idx="1020">
                  <c:v>5936842</c:v>
                </c:pt>
                <c:pt idx="1021">
                  <c:v>5948372</c:v>
                </c:pt>
                <c:pt idx="1022">
                  <c:v>5959978</c:v>
                </c:pt>
                <c:pt idx="1023">
                  <c:v>5971660</c:v>
                </c:pt>
                <c:pt idx="1024">
                  <c:v>5983419</c:v>
                </c:pt>
                <c:pt idx="1025">
                  <c:v>5995253</c:v>
                </c:pt>
                <c:pt idx="1026">
                  <c:v>6007163</c:v>
                </c:pt>
                <c:pt idx="1027">
                  <c:v>6019148</c:v>
                </c:pt>
                <c:pt idx="1028">
                  <c:v>6031209</c:v>
                </c:pt>
                <c:pt idx="1029">
                  <c:v>6043344</c:v>
                </c:pt>
                <c:pt idx="1030">
                  <c:v>6055553</c:v>
                </c:pt>
                <c:pt idx="1031">
                  <c:v>6067837</c:v>
                </c:pt>
                <c:pt idx="1032">
                  <c:v>6080194</c:v>
                </c:pt>
                <c:pt idx="1033">
                  <c:v>6092626</c:v>
                </c:pt>
                <c:pt idx="1034">
                  <c:v>6105130</c:v>
                </c:pt>
                <c:pt idx="1035">
                  <c:v>6117708</c:v>
                </c:pt>
                <c:pt idx="1036">
                  <c:v>6130360</c:v>
                </c:pt>
                <c:pt idx="1037">
                  <c:v>6143083</c:v>
                </c:pt>
                <c:pt idx="1038">
                  <c:v>6155880</c:v>
                </c:pt>
                <c:pt idx="1039">
                  <c:v>6168749</c:v>
                </c:pt>
                <c:pt idx="1040">
                  <c:v>6181689</c:v>
                </c:pt>
                <c:pt idx="1041">
                  <c:v>6194702</c:v>
                </c:pt>
                <c:pt idx="1042">
                  <c:v>6207787</c:v>
                </c:pt>
                <c:pt idx="1043">
                  <c:v>6220943</c:v>
                </c:pt>
                <c:pt idx="1044">
                  <c:v>6234170</c:v>
                </c:pt>
                <c:pt idx="1045">
                  <c:v>6247469</c:v>
                </c:pt>
                <c:pt idx="1046">
                  <c:v>6260838</c:v>
                </c:pt>
                <c:pt idx="1047">
                  <c:v>6274278</c:v>
                </c:pt>
                <c:pt idx="1048">
                  <c:v>6287789</c:v>
                </c:pt>
                <c:pt idx="1049">
                  <c:v>6301370</c:v>
                </c:pt>
                <c:pt idx="1050">
                  <c:v>6315022</c:v>
                </c:pt>
                <c:pt idx="1051">
                  <c:v>6328743</c:v>
                </c:pt>
                <c:pt idx="1052">
                  <c:v>6342535</c:v>
                </c:pt>
                <c:pt idx="1053">
                  <c:v>6356396</c:v>
                </c:pt>
                <c:pt idx="1054">
                  <c:v>6370327</c:v>
                </c:pt>
                <c:pt idx="1055">
                  <c:v>6384327</c:v>
                </c:pt>
                <c:pt idx="1056">
                  <c:v>6398397</c:v>
                </c:pt>
                <c:pt idx="1057">
                  <c:v>6412535</c:v>
                </c:pt>
                <c:pt idx="1058">
                  <c:v>6426743</c:v>
                </c:pt>
                <c:pt idx="1059">
                  <c:v>6441020</c:v>
                </c:pt>
                <c:pt idx="1060">
                  <c:v>6455365</c:v>
                </c:pt>
                <c:pt idx="1061">
                  <c:v>6469779</c:v>
                </c:pt>
                <c:pt idx="1062">
                  <c:v>6484261</c:v>
                </c:pt>
                <c:pt idx="1063">
                  <c:v>6498812</c:v>
                </c:pt>
                <c:pt idx="1064">
                  <c:v>6513431</c:v>
                </c:pt>
                <c:pt idx="1065">
                  <c:v>6528118</c:v>
                </c:pt>
                <c:pt idx="1066">
                  <c:v>6542873</c:v>
                </c:pt>
                <c:pt idx="1067">
                  <c:v>6557696</c:v>
                </c:pt>
                <c:pt idx="1068">
                  <c:v>6572587</c:v>
                </c:pt>
                <c:pt idx="1069">
                  <c:v>6587545</c:v>
                </c:pt>
                <c:pt idx="1070">
                  <c:v>6602571</c:v>
                </c:pt>
                <c:pt idx="1071">
                  <c:v>6617665</c:v>
                </c:pt>
                <c:pt idx="1072">
                  <c:v>6632825</c:v>
                </c:pt>
                <c:pt idx="1073">
                  <c:v>6648053</c:v>
                </c:pt>
                <c:pt idx="1074">
                  <c:v>6663348</c:v>
                </c:pt>
                <c:pt idx="1075">
                  <c:v>6678711</c:v>
                </c:pt>
                <c:pt idx="1076">
                  <c:v>6694140</c:v>
                </c:pt>
                <c:pt idx="1077">
                  <c:v>6709636</c:v>
                </c:pt>
                <c:pt idx="1078">
                  <c:v>6725198</c:v>
                </c:pt>
                <c:pt idx="1079">
                  <c:v>6740828</c:v>
                </c:pt>
                <c:pt idx="1080">
                  <c:v>6756524</c:v>
                </c:pt>
                <c:pt idx="1081">
                  <c:v>6772287</c:v>
                </c:pt>
                <c:pt idx="1082">
                  <c:v>6788116</c:v>
                </c:pt>
                <c:pt idx="1083">
                  <c:v>6804011</c:v>
                </c:pt>
                <c:pt idx="1084">
                  <c:v>6819973</c:v>
                </c:pt>
                <c:pt idx="1085">
                  <c:v>6836001</c:v>
                </c:pt>
                <c:pt idx="1086">
                  <c:v>6852095</c:v>
                </c:pt>
                <c:pt idx="1087">
                  <c:v>6868256</c:v>
                </c:pt>
                <c:pt idx="1088">
                  <c:v>6884482</c:v>
                </c:pt>
                <c:pt idx="1089">
                  <c:v>6900774</c:v>
                </c:pt>
                <c:pt idx="1090">
                  <c:v>6917133</c:v>
                </c:pt>
                <c:pt idx="1091">
                  <c:v>6933557</c:v>
                </c:pt>
                <c:pt idx="1092">
                  <c:v>6950047</c:v>
                </c:pt>
                <c:pt idx="1093">
                  <c:v>6966602</c:v>
                </c:pt>
                <c:pt idx="1094">
                  <c:v>6983224</c:v>
                </c:pt>
                <c:pt idx="1095">
                  <c:v>6999911</c:v>
                </c:pt>
                <c:pt idx="1096">
                  <c:v>7016664</c:v>
                </c:pt>
                <c:pt idx="1097">
                  <c:v>7033482</c:v>
                </c:pt>
                <c:pt idx="1098">
                  <c:v>7050366</c:v>
                </c:pt>
                <c:pt idx="1099">
                  <c:v>7067315</c:v>
                </c:pt>
                <c:pt idx="1100">
                  <c:v>7084329</c:v>
                </c:pt>
                <c:pt idx="1101">
                  <c:v>7101409</c:v>
                </c:pt>
                <c:pt idx="1102">
                  <c:v>7118555</c:v>
                </c:pt>
                <c:pt idx="1103">
                  <c:v>7135766</c:v>
                </c:pt>
                <c:pt idx="1104">
                  <c:v>7153041</c:v>
                </c:pt>
                <c:pt idx="1105">
                  <c:v>7170383</c:v>
                </c:pt>
                <c:pt idx="1106">
                  <c:v>7187789</c:v>
                </c:pt>
                <c:pt idx="1107">
                  <c:v>7205261</c:v>
                </c:pt>
                <c:pt idx="1108">
                  <c:v>7222797</c:v>
                </c:pt>
                <c:pt idx="1109">
                  <c:v>7240399</c:v>
                </c:pt>
                <c:pt idx="1110">
                  <c:v>7258066</c:v>
                </c:pt>
                <c:pt idx="1111">
                  <c:v>7275798</c:v>
                </c:pt>
                <c:pt idx="1112">
                  <c:v>7293595</c:v>
                </c:pt>
                <c:pt idx="1113">
                  <c:v>7311457</c:v>
                </c:pt>
                <c:pt idx="1114">
                  <c:v>7329384</c:v>
                </c:pt>
                <c:pt idx="1115">
                  <c:v>7347376</c:v>
                </c:pt>
                <c:pt idx="1116">
                  <c:v>7365433</c:v>
                </c:pt>
                <c:pt idx="1117">
                  <c:v>7383555</c:v>
                </c:pt>
                <c:pt idx="1118">
                  <c:v>7401742</c:v>
                </c:pt>
                <c:pt idx="1119">
                  <c:v>7419994</c:v>
                </c:pt>
                <c:pt idx="1120">
                  <c:v>7438311</c:v>
                </c:pt>
                <c:pt idx="1121">
                  <c:v>7456692</c:v>
                </c:pt>
                <c:pt idx="1122">
                  <c:v>7475139</c:v>
                </c:pt>
                <c:pt idx="1123">
                  <c:v>7493650</c:v>
                </c:pt>
                <c:pt idx="1124">
                  <c:v>7512226</c:v>
                </c:pt>
                <c:pt idx="1125">
                  <c:v>7530867</c:v>
                </c:pt>
                <c:pt idx="1126">
                  <c:v>7549573</c:v>
                </c:pt>
                <c:pt idx="1127">
                  <c:v>7568344</c:v>
                </c:pt>
                <c:pt idx="1128">
                  <c:v>7587180</c:v>
                </c:pt>
                <c:pt idx="1129">
                  <c:v>7606080</c:v>
                </c:pt>
                <c:pt idx="1130">
                  <c:v>7625046</c:v>
                </c:pt>
                <c:pt idx="1131">
                  <c:v>7644076</c:v>
                </c:pt>
                <c:pt idx="1132">
                  <c:v>7663171</c:v>
                </c:pt>
                <c:pt idx="1133">
                  <c:v>7682331</c:v>
                </c:pt>
                <c:pt idx="1134">
                  <c:v>7701555</c:v>
                </c:pt>
                <c:pt idx="1135">
                  <c:v>7720845</c:v>
                </c:pt>
                <c:pt idx="1136">
                  <c:v>7740199</c:v>
                </c:pt>
                <c:pt idx="1137">
                  <c:v>7759619</c:v>
                </c:pt>
                <c:pt idx="1138">
                  <c:v>7779103</c:v>
                </c:pt>
                <c:pt idx="1139">
                  <c:v>7798652</c:v>
                </c:pt>
                <c:pt idx="1140">
                  <c:v>7818266</c:v>
                </c:pt>
                <c:pt idx="1141">
                  <c:v>7837945</c:v>
                </c:pt>
                <c:pt idx="1142">
                  <c:v>7857689</c:v>
                </c:pt>
                <c:pt idx="1143">
                  <c:v>7877498</c:v>
                </c:pt>
                <c:pt idx="1144">
                  <c:v>7897371</c:v>
                </c:pt>
                <c:pt idx="1145">
                  <c:v>7917310</c:v>
                </c:pt>
                <c:pt idx="1146">
                  <c:v>7937313</c:v>
                </c:pt>
                <c:pt idx="1147">
                  <c:v>7957382</c:v>
                </c:pt>
                <c:pt idx="1148">
                  <c:v>7977516</c:v>
                </c:pt>
                <c:pt idx="1149">
                  <c:v>7997714</c:v>
                </c:pt>
                <c:pt idx="1150">
                  <c:v>8017978</c:v>
                </c:pt>
                <c:pt idx="1151">
                  <c:v>8038307</c:v>
                </c:pt>
                <c:pt idx="1152">
                  <c:v>8058701</c:v>
                </c:pt>
                <c:pt idx="1153">
                  <c:v>8079160</c:v>
                </c:pt>
                <c:pt idx="1154">
                  <c:v>8099684</c:v>
                </c:pt>
                <c:pt idx="1155">
                  <c:v>8120273</c:v>
                </c:pt>
                <c:pt idx="1156">
                  <c:v>8140928</c:v>
                </c:pt>
                <c:pt idx="1157">
                  <c:v>8161647</c:v>
                </c:pt>
                <c:pt idx="1158">
                  <c:v>8182432</c:v>
                </c:pt>
                <c:pt idx="1159">
                  <c:v>8203282</c:v>
                </c:pt>
                <c:pt idx="1160">
                  <c:v>8224198</c:v>
                </c:pt>
                <c:pt idx="1161">
                  <c:v>8245178</c:v>
                </c:pt>
                <c:pt idx="1162">
                  <c:v>8266224</c:v>
                </c:pt>
                <c:pt idx="1163">
                  <c:v>8287336</c:v>
                </c:pt>
                <c:pt idx="1164">
                  <c:v>8308513</c:v>
                </c:pt>
                <c:pt idx="1165">
                  <c:v>8329755</c:v>
                </c:pt>
                <c:pt idx="1166">
                  <c:v>8351063</c:v>
                </c:pt>
                <c:pt idx="1167">
                  <c:v>8372436</c:v>
                </c:pt>
                <c:pt idx="1168">
                  <c:v>8393875</c:v>
                </c:pt>
                <c:pt idx="1169">
                  <c:v>8415379</c:v>
                </c:pt>
                <c:pt idx="1170">
                  <c:v>8436949</c:v>
                </c:pt>
                <c:pt idx="1171">
                  <c:v>8458585</c:v>
                </c:pt>
                <c:pt idx="1172">
                  <c:v>8480286</c:v>
                </c:pt>
                <c:pt idx="1173">
                  <c:v>8502053</c:v>
                </c:pt>
                <c:pt idx="1174">
                  <c:v>8523885</c:v>
                </c:pt>
                <c:pt idx="1175">
                  <c:v>8545784</c:v>
                </c:pt>
                <c:pt idx="1176">
                  <c:v>8567748</c:v>
                </c:pt>
                <c:pt idx="1177">
                  <c:v>8589778</c:v>
                </c:pt>
                <c:pt idx="1178">
                  <c:v>8611874</c:v>
                </c:pt>
                <c:pt idx="1179">
                  <c:v>8634036</c:v>
                </c:pt>
                <c:pt idx="1180">
                  <c:v>8656264</c:v>
                </c:pt>
                <c:pt idx="1181">
                  <c:v>8678558</c:v>
                </c:pt>
                <c:pt idx="1182">
                  <c:v>8700918</c:v>
                </c:pt>
                <c:pt idx="1183">
                  <c:v>8723345</c:v>
                </c:pt>
                <c:pt idx="1184">
                  <c:v>8745837</c:v>
                </c:pt>
                <c:pt idx="1185">
                  <c:v>8768396</c:v>
                </c:pt>
                <c:pt idx="1186">
                  <c:v>8791020</c:v>
                </c:pt>
                <c:pt idx="1187">
                  <c:v>8813711</c:v>
                </c:pt>
                <c:pt idx="1188">
                  <c:v>8836469</c:v>
                </c:pt>
                <c:pt idx="1189">
                  <c:v>8859293</c:v>
                </c:pt>
                <c:pt idx="1190">
                  <c:v>8882183</c:v>
                </c:pt>
                <c:pt idx="1191">
                  <c:v>8905140</c:v>
                </c:pt>
                <c:pt idx="1192">
                  <c:v>8928163</c:v>
                </c:pt>
                <c:pt idx="1193">
                  <c:v>8951253</c:v>
                </c:pt>
                <c:pt idx="1194">
                  <c:v>8974409</c:v>
                </c:pt>
                <c:pt idx="1195">
                  <c:v>8997632</c:v>
                </c:pt>
                <c:pt idx="1196">
                  <c:v>9020922</c:v>
                </c:pt>
                <c:pt idx="1197">
                  <c:v>9044278</c:v>
                </c:pt>
                <c:pt idx="1198">
                  <c:v>9067702</c:v>
                </c:pt>
                <c:pt idx="1199">
                  <c:v>9091192</c:v>
                </c:pt>
                <c:pt idx="1200">
                  <c:v>9114749</c:v>
                </c:pt>
                <c:pt idx="1201">
                  <c:v>9138374</c:v>
                </c:pt>
                <c:pt idx="1202">
                  <c:v>9162065</c:v>
                </c:pt>
                <c:pt idx="1203">
                  <c:v>9185823</c:v>
                </c:pt>
                <c:pt idx="1204">
                  <c:v>9209649</c:v>
                </c:pt>
                <c:pt idx="1205">
                  <c:v>9233541</c:v>
                </c:pt>
                <c:pt idx="1206">
                  <c:v>9257501</c:v>
                </c:pt>
                <c:pt idx="1207">
                  <c:v>9281529</c:v>
                </c:pt>
                <c:pt idx="1208">
                  <c:v>9305623</c:v>
                </c:pt>
                <c:pt idx="1209">
                  <c:v>9329785</c:v>
                </c:pt>
                <c:pt idx="1210">
                  <c:v>9354015</c:v>
                </c:pt>
                <c:pt idx="1211">
                  <c:v>9378312</c:v>
                </c:pt>
                <c:pt idx="1212">
                  <c:v>9402677</c:v>
                </c:pt>
                <c:pt idx="1213">
                  <c:v>9427109</c:v>
                </c:pt>
                <c:pt idx="1214">
                  <c:v>9451609</c:v>
                </c:pt>
                <c:pt idx="1215">
                  <c:v>9476177</c:v>
                </c:pt>
                <c:pt idx="1216">
                  <c:v>9500813</c:v>
                </c:pt>
                <c:pt idx="1217">
                  <c:v>9525516</c:v>
                </c:pt>
                <c:pt idx="1218">
                  <c:v>9550288</c:v>
                </c:pt>
                <c:pt idx="1219">
                  <c:v>9575127</c:v>
                </c:pt>
                <c:pt idx="1220">
                  <c:v>9600035</c:v>
                </c:pt>
                <c:pt idx="1221">
                  <c:v>9625011</c:v>
                </c:pt>
                <c:pt idx="1222">
                  <c:v>9650055</c:v>
                </c:pt>
                <c:pt idx="1223">
                  <c:v>9675167</c:v>
                </c:pt>
                <c:pt idx="1224">
                  <c:v>9700347</c:v>
                </c:pt>
                <c:pt idx="1225">
                  <c:v>9725596</c:v>
                </c:pt>
                <c:pt idx="1226">
                  <c:v>9750914</c:v>
                </c:pt>
                <c:pt idx="1227">
                  <c:v>9776300</c:v>
                </c:pt>
                <c:pt idx="1228">
                  <c:v>9801755</c:v>
                </c:pt>
                <c:pt idx="1229">
                  <c:v>9827278</c:v>
                </c:pt>
                <c:pt idx="1230">
                  <c:v>9852870</c:v>
                </c:pt>
                <c:pt idx="1231">
                  <c:v>9878531</c:v>
                </c:pt>
                <c:pt idx="1232">
                  <c:v>9904260</c:v>
                </c:pt>
                <c:pt idx="1233">
                  <c:v>9930059</c:v>
                </c:pt>
                <c:pt idx="1234">
                  <c:v>9955926</c:v>
                </c:pt>
                <c:pt idx="1235">
                  <c:v>9981863</c:v>
                </c:pt>
                <c:pt idx="1236">
                  <c:v>10007870</c:v>
                </c:pt>
                <c:pt idx="1237">
                  <c:v>10033940</c:v>
                </c:pt>
                <c:pt idx="1238">
                  <c:v>10060090</c:v>
                </c:pt>
                <c:pt idx="1239">
                  <c:v>10086300</c:v>
                </c:pt>
                <c:pt idx="1240">
                  <c:v>10112580</c:v>
                </c:pt>
                <c:pt idx="1241">
                  <c:v>10138940</c:v>
                </c:pt>
                <c:pt idx="1242">
                  <c:v>10165360</c:v>
                </c:pt>
                <c:pt idx="1243">
                  <c:v>10191850</c:v>
                </c:pt>
                <c:pt idx="1244">
                  <c:v>10218410</c:v>
                </c:pt>
                <c:pt idx="1245">
                  <c:v>10245040</c:v>
                </c:pt>
                <c:pt idx="1246">
                  <c:v>10271740</c:v>
                </c:pt>
                <c:pt idx="1247">
                  <c:v>10298510</c:v>
                </c:pt>
                <c:pt idx="1248">
                  <c:v>10325350</c:v>
                </c:pt>
                <c:pt idx="1249">
                  <c:v>10352270</c:v>
                </c:pt>
                <c:pt idx="1250">
                  <c:v>10379250</c:v>
                </c:pt>
                <c:pt idx="1251">
                  <c:v>10406300</c:v>
                </c:pt>
                <c:pt idx="1252">
                  <c:v>10433420</c:v>
                </c:pt>
                <c:pt idx="1253">
                  <c:v>10460610</c:v>
                </c:pt>
                <c:pt idx="1254">
                  <c:v>10487870</c:v>
                </c:pt>
                <c:pt idx="1255">
                  <c:v>10515210</c:v>
                </c:pt>
                <c:pt idx="1256">
                  <c:v>10542610</c:v>
                </c:pt>
                <c:pt idx="1257">
                  <c:v>10570080</c:v>
                </c:pt>
                <c:pt idx="1258">
                  <c:v>10597630</c:v>
                </c:pt>
                <c:pt idx="1259">
                  <c:v>10625240</c:v>
                </c:pt>
                <c:pt idx="1260">
                  <c:v>10652930</c:v>
                </c:pt>
                <c:pt idx="1261">
                  <c:v>10680690</c:v>
                </c:pt>
                <c:pt idx="1262">
                  <c:v>10708510</c:v>
                </c:pt>
                <c:pt idx="1263">
                  <c:v>10736410</c:v>
                </c:pt>
                <c:pt idx="1264">
                  <c:v>10764380</c:v>
                </c:pt>
                <c:pt idx="1265">
                  <c:v>10792420</c:v>
                </c:pt>
                <c:pt idx="1266">
                  <c:v>10820540</c:v>
                </c:pt>
                <c:pt idx="1267">
                  <c:v>10848720</c:v>
                </c:pt>
                <c:pt idx="1268">
                  <c:v>10876980</c:v>
                </c:pt>
                <c:pt idx="1269">
                  <c:v>10905310</c:v>
                </c:pt>
                <c:pt idx="1270">
                  <c:v>10933700</c:v>
                </c:pt>
                <c:pt idx="1271">
                  <c:v>10962180</c:v>
                </c:pt>
                <c:pt idx="1272">
                  <c:v>10990720</c:v>
                </c:pt>
                <c:pt idx="1273">
                  <c:v>11019330</c:v>
                </c:pt>
                <c:pt idx="1274">
                  <c:v>11048020</c:v>
                </c:pt>
                <c:pt idx="1275">
                  <c:v>11076780</c:v>
                </c:pt>
                <c:pt idx="1276">
                  <c:v>11105610</c:v>
                </c:pt>
                <c:pt idx="1277">
                  <c:v>11134510</c:v>
                </c:pt>
                <c:pt idx="1278">
                  <c:v>11163490</c:v>
                </c:pt>
                <c:pt idx="1279">
                  <c:v>11192530</c:v>
                </c:pt>
                <c:pt idx="1280">
                  <c:v>11221650</c:v>
                </c:pt>
                <c:pt idx="1281">
                  <c:v>11250850</c:v>
                </c:pt>
                <c:pt idx="1282">
                  <c:v>11280110</c:v>
                </c:pt>
                <c:pt idx="1283">
                  <c:v>11309450</c:v>
                </c:pt>
                <c:pt idx="1284">
                  <c:v>11338860</c:v>
                </c:pt>
                <c:pt idx="1285">
                  <c:v>11368340</c:v>
                </c:pt>
                <c:pt idx="1286">
                  <c:v>11397900</c:v>
                </c:pt>
                <c:pt idx="1287">
                  <c:v>11427530</c:v>
                </c:pt>
                <c:pt idx="1288">
                  <c:v>11457230</c:v>
                </c:pt>
                <c:pt idx="1289">
                  <c:v>11487010</c:v>
                </c:pt>
                <c:pt idx="1290">
                  <c:v>11516860</c:v>
                </c:pt>
                <c:pt idx="1291">
                  <c:v>11546780</c:v>
                </c:pt>
                <c:pt idx="1292">
                  <c:v>11576780</c:v>
                </c:pt>
                <c:pt idx="1293">
                  <c:v>11606850</c:v>
                </c:pt>
                <c:pt idx="1294">
                  <c:v>11636990</c:v>
                </c:pt>
                <c:pt idx="1295">
                  <c:v>11667210</c:v>
                </c:pt>
                <c:pt idx="1296">
                  <c:v>11697500</c:v>
                </c:pt>
                <c:pt idx="1297">
                  <c:v>11727860</c:v>
                </c:pt>
                <c:pt idx="1298">
                  <c:v>11758300</c:v>
                </c:pt>
                <c:pt idx="1299">
                  <c:v>11788810</c:v>
                </c:pt>
                <c:pt idx="1300">
                  <c:v>11819400</c:v>
                </c:pt>
                <c:pt idx="1301">
                  <c:v>11850060</c:v>
                </c:pt>
                <c:pt idx="1302">
                  <c:v>11880800</c:v>
                </c:pt>
                <c:pt idx="1303">
                  <c:v>11911610</c:v>
                </c:pt>
                <c:pt idx="1304">
                  <c:v>11942490</c:v>
                </c:pt>
                <c:pt idx="1305">
                  <c:v>11973450</c:v>
                </c:pt>
                <c:pt idx="1306">
                  <c:v>12004480</c:v>
                </c:pt>
                <c:pt idx="1307">
                  <c:v>12035590</c:v>
                </c:pt>
                <c:pt idx="1308">
                  <c:v>12066770</c:v>
                </c:pt>
                <c:pt idx="1309">
                  <c:v>12098030</c:v>
                </c:pt>
                <c:pt idx="1310">
                  <c:v>12129370</c:v>
                </c:pt>
                <c:pt idx="1311">
                  <c:v>12160770</c:v>
                </c:pt>
                <c:pt idx="1312">
                  <c:v>12192260</c:v>
                </c:pt>
                <c:pt idx="1313">
                  <c:v>12223820</c:v>
                </c:pt>
                <c:pt idx="1314">
                  <c:v>12255450</c:v>
                </c:pt>
                <c:pt idx="1315">
                  <c:v>12287160</c:v>
                </c:pt>
                <c:pt idx="1316">
                  <c:v>12318940</c:v>
                </c:pt>
                <c:pt idx="1317">
                  <c:v>12350810</c:v>
                </c:pt>
                <c:pt idx="1318">
                  <c:v>12382740</c:v>
                </c:pt>
                <c:pt idx="1319">
                  <c:v>12414750</c:v>
                </c:pt>
                <c:pt idx="1320">
                  <c:v>12446840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56-47AA-B360-30ABA3F20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59400"/>
        <c:axId val="709755080"/>
      </c:scatterChart>
      <c:valAx>
        <c:axId val="709759400"/>
        <c:scaling>
          <c:orientation val="minMax"/>
          <c:max val="1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1" i="0" u="none" strike="noStrike" kern="1200" baseline="0">
                    <a:solidFill>
                      <a:sysClr val="windowText" lastClr="000000"/>
                    </a:solidFill>
                  </a:rPr>
                  <a:t>Wavelength (nm)</a:t>
                </a:r>
              </a:p>
            </c:rich>
          </c:tx>
          <c:layout>
            <c:manualLayout>
              <c:xMode val="edge"/>
              <c:yMode val="edge"/>
              <c:x val="0.38795218253114905"/>
              <c:y val="0.77366683182137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9755080"/>
        <c:crosses val="autoZero"/>
        <c:crossBetween val="midCat"/>
        <c:majorUnit val="100"/>
      </c:valAx>
      <c:valAx>
        <c:axId val="709755080"/>
        <c:scaling>
          <c:orientation val="minMax"/>
          <c:max val="5100000000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1" i="0" u="none" strike="noStrike" kern="1200" baseline="0">
                    <a:solidFill>
                      <a:sysClr val="windowText" lastClr="000000"/>
                    </a:solidFill>
                  </a:rPr>
                  <a:t>Fluorescence Intensity (a.u.) x1E9</a:t>
                </a:r>
              </a:p>
            </c:rich>
          </c:tx>
          <c:layout>
            <c:manualLayout>
              <c:xMode val="edge"/>
              <c:yMode val="edge"/>
              <c:x val="1.7676768731215823E-2"/>
              <c:y val="8.0158622194003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9759400"/>
        <c:crosses val="autoZero"/>
        <c:crossBetween val="midCat"/>
        <c:dispUnits>
          <c:custUnit val="1000000000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800" b="1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37275364110119"/>
          <c:y val="5.3425135844790007E-2"/>
          <c:w val="0.77292269782009249"/>
          <c:h val="0.616943346848303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'Data-NMU'!$G$1:$K$1</c:f>
              <c:strCache>
                <c:ptCount val="1"/>
                <c:pt idx="0">
                  <c:v>NMU-1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'Data-NMU'!$H$3:$H$1581</c:f>
              <c:numCache>
                <c:formatCode>General</c:formatCode>
                <c:ptCount val="1579"/>
                <c:pt idx="0">
                  <c:v>477464.8298212692</c:v>
                </c:pt>
                <c:pt idx="1">
                  <c:v>238732.4149106346</c:v>
                </c:pt>
                <c:pt idx="2">
                  <c:v>159154.94327375639</c:v>
                </c:pt>
                <c:pt idx="3">
                  <c:v>119366.2074553173</c:v>
                </c:pt>
                <c:pt idx="4">
                  <c:v>95492.965964253832</c:v>
                </c:pt>
                <c:pt idx="5">
                  <c:v>79577.471636878196</c:v>
                </c:pt>
                <c:pt idx="6">
                  <c:v>68209.261403038458</c:v>
                </c:pt>
                <c:pt idx="7">
                  <c:v>59683.10372765865</c:v>
                </c:pt>
                <c:pt idx="8">
                  <c:v>53051.647757918799</c:v>
                </c:pt>
                <c:pt idx="9">
                  <c:v>47746.482982126916</c:v>
                </c:pt>
                <c:pt idx="10">
                  <c:v>43405.893620115377</c:v>
                </c:pt>
                <c:pt idx="11">
                  <c:v>39788.735818439098</c:v>
                </c:pt>
                <c:pt idx="12">
                  <c:v>36728.063832405322</c:v>
                </c:pt>
                <c:pt idx="13">
                  <c:v>34104.630701519229</c:v>
                </c:pt>
                <c:pt idx="14">
                  <c:v>31830.988654751276</c:v>
                </c:pt>
                <c:pt idx="15">
                  <c:v>29841.551863829325</c:v>
                </c:pt>
                <c:pt idx="16">
                  <c:v>28086.166460074655</c:v>
                </c:pt>
                <c:pt idx="17">
                  <c:v>26525.8238789594</c:v>
                </c:pt>
                <c:pt idx="18">
                  <c:v>25129.727885329954</c:v>
                </c:pt>
                <c:pt idx="19">
                  <c:v>23873.241491063458</c:v>
                </c:pt>
                <c:pt idx="20">
                  <c:v>22736.420415985001</c:v>
                </c:pt>
                <c:pt idx="21">
                  <c:v>21702.946762955897</c:v>
                </c:pt>
                <c:pt idx="22">
                  <c:v>20759.340383916682</c:v>
                </c:pt>
                <c:pt idx="23">
                  <c:v>19894.367869640959</c:v>
                </c:pt>
                <c:pt idx="24">
                  <c:v>19098.59315637514</c:v>
                </c:pt>
                <c:pt idx="25">
                  <c:v>18364.031882478892</c:v>
                </c:pt>
                <c:pt idx="26">
                  <c:v>17683.882554700962</c:v>
                </c:pt>
                <c:pt idx="27">
                  <c:v>17052.315321681468</c:v>
                </c:pt>
                <c:pt idx="28">
                  <c:v>16464.304449488154</c:v>
                </c:pt>
                <c:pt idx="29">
                  <c:v>15915.494302045343</c:v>
                </c:pt>
                <c:pt idx="30">
                  <c:v>15402.091260834628</c:v>
                </c:pt>
                <c:pt idx="31">
                  <c:v>14920.775909651707</c:v>
                </c:pt>
                <c:pt idx="32">
                  <c:v>14468.631185770997</c:v>
                </c:pt>
                <c:pt idx="33">
                  <c:v>14043.08321031651</c:v>
                </c:pt>
                <c:pt idx="34">
                  <c:v>13641.852261997677</c:v>
                </c:pt>
                <c:pt idx="35">
                  <c:v>13262.911921889214</c:v>
                </c:pt>
                <c:pt idx="36">
                  <c:v>12904.454843381805</c:v>
                </c:pt>
                <c:pt idx="37">
                  <c:v>12564.863926877397</c:v>
                </c:pt>
                <c:pt idx="38">
                  <c:v>12242.687929146767</c:v>
                </c:pt>
                <c:pt idx="39">
                  <c:v>11936.620731283438</c:v>
                </c:pt>
                <c:pt idx="40">
                  <c:v>11645.483640615568</c:v>
                </c:pt>
                <c:pt idx="41">
                  <c:v>11368.210220916122</c:v>
                </c:pt>
                <c:pt idx="42">
                  <c:v>11103.833239327911</c:v>
                </c:pt>
                <c:pt idx="43">
                  <c:v>10851.473393253396</c:v>
                </c:pt>
                <c:pt idx="44">
                  <c:v>10610.329540325849</c:v>
                </c:pt>
                <c:pt idx="45">
                  <c:v>10379.670202732095</c:v>
                </c:pt>
                <c:pt idx="46">
                  <c:v>10158.826156089808</c:v>
                </c:pt>
                <c:pt idx="47">
                  <c:v>9947.1839447151269</c:v>
                </c:pt>
                <c:pt idx="48">
                  <c:v>9744.1801909391597</c:v>
                </c:pt>
                <c:pt idx="49">
                  <c:v>9549.2965873064768</c:v>
                </c:pt>
                <c:pt idx="50">
                  <c:v>9362.0554779267441</c:v>
                </c:pt>
                <c:pt idx="51">
                  <c:v>9182.0159496703891</c:v>
                </c:pt>
                <c:pt idx="52">
                  <c:v>9008.7703658704158</c:v>
                </c:pt>
                <c:pt idx="53">
                  <c:v>8841.9412851684719</c:v>
                </c:pt>
                <c:pt idx="54">
                  <c:v>8681.1787164867892</c:v>
                </c:pt>
                <c:pt idx="55">
                  <c:v>8526.1576681102706</c:v>
                </c:pt>
                <c:pt idx="56">
                  <c:v>8376.57595475995</c:v>
                </c:pt>
                <c:pt idx="57">
                  <c:v>8232.1522315209113</c:v>
                </c:pt>
                <c:pt idx="58">
                  <c:v>8092.6242277097426</c:v>
                </c:pt>
                <c:pt idx="59">
                  <c:v>7957.7471573552457</c:v>
                </c:pt>
                <c:pt idx="60">
                  <c:v>7827.292286025302</c:v>
                </c:pt>
                <c:pt idx="61">
                  <c:v>7701.0456363479243</c:v>
                </c:pt>
                <c:pt idx="62">
                  <c:v>7578.8068110721661</c:v>
                </c:pt>
                <c:pt idx="63">
                  <c:v>7460.3879548258537</c:v>
                </c:pt>
                <c:pt idx="64">
                  <c:v>7345.612755689458</c:v>
                </c:pt>
                <c:pt idx="65">
                  <c:v>7234.3155928854985</c:v>
                </c:pt>
                <c:pt idx="66">
                  <c:v>7126.3407334440853</c:v>
                </c:pt>
                <c:pt idx="67">
                  <c:v>7021.5416051582552</c:v>
                </c:pt>
                <c:pt idx="68">
                  <c:v>6919.780132760563</c:v>
                </c:pt>
                <c:pt idx="69">
                  <c:v>6820.9261309988387</c:v>
                </c:pt>
                <c:pt idx="70">
                  <c:v>6724.8567490013056</c:v>
                </c:pt>
                <c:pt idx="71">
                  <c:v>6631.4559609446069</c:v>
                </c:pt>
                <c:pt idx="72">
                  <c:v>6540.6140985847469</c:v>
                </c:pt>
                <c:pt idx="73">
                  <c:v>6452.2274216909027</c:v>
                </c:pt>
                <c:pt idx="74">
                  <c:v>6366.1977228445603</c:v>
                </c:pt>
                <c:pt idx="75">
                  <c:v>6282.4319634386984</c:v>
                </c:pt>
                <c:pt idx="76">
                  <c:v>6200.8419380406804</c:v>
                </c:pt>
                <c:pt idx="77">
                  <c:v>6121.3439645733833</c:v>
                </c:pt>
                <c:pt idx="78">
                  <c:v>6043.8585980268763</c:v>
                </c:pt>
                <c:pt idx="79">
                  <c:v>5968.3103656417188</c:v>
                </c:pt>
                <c:pt idx="80">
                  <c:v>5894.6275217083166</c:v>
                </c:pt>
                <c:pt idx="81">
                  <c:v>5822.7418203077841</c:v>
                </c:pt>
                <c:pt idx="82">
                  <c:v>5752.5883044811735</c:v>
                </c:pt>
                <c:pt idx="83">
                  <c:v>5684.1051104580611</c:v>
                </c:pt>
                <c:pt idx="84">
                  <c:v>5617.2332857042693</c:v>
                </c:pt>
                <c:pt idx="85">
                  <c:v>5551.9166196639553</c:v>
                </c:pt>
                <c:pt idx="86">
                  <c:v>5488.1014861746444</c:v>
                </c:pt>
                <c:pt idx="87">
                  <c:v>5425.7366966266982</c:v>
                </c:pt>
                <c:pt idx="88">
                  <c:v>5364.7733630221464</c:v>
                </c:pt>
                <c:pt idx="89">
                  <c:v>5305.1647701629245</c:v>
                </c:pt>
                <c:pt idx="90">
                  <c:v>5246.8662562662676</c:v>
                </c:pt>
                <c:pt idx="91">
                  <c:v>5189.8351013660476</c:v>
                </c:pt>
                <c:pt idx="92">
                  <c:v>5134.0304229140365</c:v>
                </c:pt>
                <c:pt idx="93">
                  <c:v>5079.4130780449041</c:v>
                </c:pt>
                <c:pt idx="94">
                  <c:v>5025.9455720139649</c:v>
                </c:pt>
                <c:pt idx="95">
                  <c:v>4973.5919723575635</c:v>
                </c:pt>
                <c:pt idx="96">
                  <c:v>4922.3178283631178</c:v>
                </c:pt>
                <c:pt idx="97">
                  <c:v>4872.0900954695799</c:v>
                </c:pt>
                <c:pt idx="98">
                  <c:v>4822.8770642496793</c:v>
                </c:pt>
                <c:pt idx="99">
                  <c:v>4774.6482936532384</c:v>
                </c:pt>
                <c:pt idx="100">
                  <c:v>4727.3745482162185</c:v>
                </c:pt>
                <c:pt idx="101">
                  <c:v>4681.027738963372</c:v>
                </c:pt>
                <c:pt idx="102">
                  <c:v>4635.5808677534351</c:v>
                </c:pt>
                <c:pt idx="103">
                  <c:v>4591.0079748351945</c:v>
                </c:pt>
                <c:pt idx="104">
                  <c:v>4547.2840873325595</c:v>
                </c:pt>
                <c:pt idx="105">
                  <c:v>4504.3851809062589</c:v>
                </c:pt>
                <c:pt idx="106">
                  <c:v>4462.2881231971351</c:v>
                </c:pt>
                <c:pt idx="107">
                  <c:v>4420.9706406297382</c:v>
                </c:pt>
                <c:pt idx="108">
                  <c:v>4380.4112770075371</c:v>
                </c:pt>
                <c:pt idx="109">
                  <c:v>4340.5893563593227</c:v>
                </c:pt>
                <c:pt idx="110">
                  <c:v>4301.4849477939351</c:v>
                </c:pt>
                <c:pt idx="111">
                  <c:v>4263.0788322377512</c:v>
                </c:pt>
                <c:pt idx="112">
                  <c:v>4225.3524709383364</c:v>
                </c:pt>
                <c:pt idx="113">
                  <c:v>4188.2879756257989</c:v>
                </c:pt>
                <c:pt idx="114">
                  <c:v>4151.8680802309382</c:v>
                </c:pt>
                <c:pt idx="115">
                  <c:v>4116.076114066248</c:v>
                </c:pt>
                <c:pt idx="116">
                  <c:v>4080.8959763822554</c:v>
                </c:pt>
                <c:pt idx="117">
                  <c:v>4046.3121122176067</c:v>
                </c:pt>
                <c:pt idx="118">
                  <c:v>4012.3094894667915</c:v>
                </c:pt>
                <c:pt idx="119">
                  <c:v>3978.8735770944791</c:v>
                </c:pt>
                <c:pt idx="120">
                  <c:v>3945.9903244301463</c:v>
                </c:pt>
                <c:pt idx="121">
                  <c:v>3913.6461414809887</c:v>
                </c:pt>
                <c:pt idx="122">
                  <c:v>3881.8278802051896</c:v>
                </c:pt>
                <c:pt idx="123">
                  <c:v>3850.5228166913093</c:v>
                </c:pt>
                <c:pt idx="124">
                  <c:v>3819.7186341930778</c:v>
                </c:pt>
                <c:pt idx="125">
                  <c:v>3789.4034069720406</c:v>
                </c:pt>
                <c:pt idx="126">
                  <c:v>3759.5655849035516</c:v>
                </c:pt>
                <c:pt idx="127">
                  <c:v>3730.1939788043614</c:v>
                </c:pt>
                <c:pt idx="128">
                  <c:v>3701.2777464426367</c:v>
                </c:pt>
                <c:pt idx="129">
                  <c:v>3672.8063791936802</c:v>
                </c:pt>
                <c:pt idx="130">
                  <c:v>3644.7696893068269</c:v>
                </c:pt>
                <c:pt idx="131">
                  <c:v>3617.1577977511324</c:v>
                </c:pt>
                <c:pt idx="132">
                  <c:v>3589.9611226093616</c:v>
                </c:pt>
                <c:pt idx="133">
                  <c:v>3563.1703679916609</c:v>
                </c:pt>
                <c:pt idx="134">
                  <c:v>3536.7765134419501</c:v>
                </c:pt>
                <c:pt idx="135">
                  <c:v>3510.7708038116784</c:v>
                </c:pt>
                <c:pt idx="136">
                  <c:v>3485.1447395770729</c:v>
                </c:pt>
                <c:pt idx="137">
                  <c:v>3459.8900675773652</c:v>
                </c:pt>
                <c:pt idx="138">
                  <c:v>3434.9987721528191</c:v>
                </c:pt>
                <c:pt idx="139">
                  <c:v>3410.4630666625449</c:v>
                </c:pt>
                <c:pt idx="140">
                  <c:v>3386.2753853632689</c:v>
                </c:pt>
                <c:pt idx="141">
                  <c:v>3362.4283756312448</c:v>
                </c:pt>
                <c:pt idx="142">
                  <c:v>3338.914890510523</c:v>
                </c:pt>
                <c:pt idx="143">
                  <c:v>3315.7279815717093</c:v>
                </c:pt>
                <c:pt idx="144">
                  <c:v>3292.8608920662177</c:v>
                </c:pt>
                <c:pt idx="145">
                  <c:v>3270.3070503618646</c:v>
                </c:pt>
                <c:pt idx="146">
                  <c:v>3248.0600625913971</c:v>
                </c:pt>
                <c:pt idx="147">
                  <c:v>3226.1137108454514</c:v>
                </c:pt>
                <c:pt idx="148">
                  <c:v>3204.4619410017585</c:v>
                </c:pt>
                <c:pt idx="149">
                  <c:v>3183.0988614222802</c:v>
                </c:pt>
                <c:pt idx="150">
                  <c:v>3162.0187365388615</c:v>
                </c:pt>
                <c:pt idx="151">
                  <c:v>3141.2159817193492</c:v>
                </c:pt>
                <c:pt idx="152">
                  <c:v>3120.6851583350467</c:v>
                </c:pt>
                <c:pt idx="153">
                  <c:v>3100.4209690203402</c:v>
                </c:pt>
                <c:pt idx="154">
                  <c:v>3080.4182531158231</c:v>
                </c:pt>
                <c:pt idx="155">
                  <c:v>3060.6719822866917</c:v>
                </c:pt>
                <c:pt idx="156">
                  <c:v>3041.1772563085801</c:v>
                </c:pt>
                <c:pt idx="157">
                  <c:v>3021.9292990134381</c:v>
                </c:pt>
                <c:pt idx="158">
                  <c:v>3002.923454388384</c:v>
                </c:pt>
                <c:pt idx="159">
                  <c:v>2984.1551828208594</c:v>
                </c:pt>
                <c:pt idx="160">
                  <c:v>2965.6200574837108</c:v>
                </c:pt>
                <c:pt idx="161">
                  <c:v>2947.3137608541583</c:v>
                </c:pt>
                <c:pt idx="162">
                  <c:v>2929.2320813609022</c:v>
                </c:pt>
                <c:pt idx="163">
                  <c:v>2911.3709101538921</c:v>
                </c:pt>
                <c:pt idx="164">
                  <c:v>2893.7262379915646</c:v>
                </c:pt>
                <c:pt idx="165">
                  <c:v>2876.2941522405868</c:v>
                </c:pt>
                <c:pt idx="166">
                  <c:v>2859.0708339833941</c:v>
                </c:pt>
                <c:pt idx="167">
                  <c:v>2842.0525552290305</c:v>
                </c:pt>
                <c:pt idx="168">
                  <c:v>2825.2356762230111</c:v>
                </c:pt>
                <c:pt idx="169">
                  <c:v>2808.6166428521346</c:v>
                </c:pt>
                <c:pt idx="170">
                  <c:v>2792.1919841403496</c:v>
                </c:pt>
                <c:pt idx="171">
                  <c:v>2775.9583098319777</c:v>
                </c:pt>
                <c:pt idx="172">
                  <c:v>2759.9123080587556</c:v>
                </c:pt>
                <c:pt idx="173">
                  <c:v>2744.0507430873222</c:v>
                </c:pt>
                <c:pt idx="174">
                  <c:v>2728.3704531439357</c:v>
                </c:pt>
                <c:pt idx="175">
                  <c:v>2712.8683483133491</c:v>
                </c:pt>
                <c:pt idx="176">
                  <c:v>2697.5414085089078</c:v>
                </c:pt>
                <c:pt idx="177">
                  <c:v>2682.3866815110732</c:v>
                </c:pt>
                <c:pt idx="178">
                  <c:v>2667.4012810716931</c:v>
                </c:pt>
                <c:pt idx="179">
                  <c:v>2652.5823850814622</c:v>
                </c:pt>
                <c:pt idx="180">
                  <c:v>2637.9272337981338</c:v>
                </c:pt>
                <c:pt idx="181">
                  <c:v>2623.4331281331338</c:v>
                </c:pt>
                <c:pt idx="182">
                  <c:v>2609.0974279943621</c:v>
                </c:pt>
                <c:pt idx="183">
                  <c:v>2594.9175506830238</c:v>
                </c:pt>
                <c:pt idx="184">
                  <c:v>2580.8909693424607</c:v>
                </c:pt>
                <c:pt idx="185">
                  <c:v>2567.0152114570183</c:v>
                </c:pt>
                <c:pt idx="186">
                  <c:v>2553.2878573990752</c:v>
                </c:pt>
                <c:pt idx="187">
                  <c:v>2539.706539022452</c:v>
                </c:pt>
                <c:pt idx="188">
                  <c:v>2526.2689376622588</c:v>
                </c:pt>
                <c:pt idx="189">
                  <c:v>2512.9727853754794</c:v>
                </c:pt>
                <c:pt idx="190">
                  <c:v>2499.8158598140426</c:v>
                </c:pt>
                <c:pt idx="191">
                  <c:v>2486.7959855603663</c:v>
                </c:pt>
                <c:pt idx="192">
                  <c:v>2473.9110322832453</c:v>
                </c:pt>
                <c:pt idx="193">
                  <c:v>2461.1589135758286</c:v>
                </c:pt>
                <c:pt idx="194">
                  <c:v>2448.5375858293532</c:v>
                </c:pt>
                <c:pt idx="195">
                  <c:v>2436.0450471413583</c:v>
                </c:pt>
                <c:pt idx="196">
                  <c:v>2423.6793362571493</c:v>
                </c:pt>
                <c:pt idx="197">
                  <c:v>2411.4385315433365</c:v>
                </c:pt>
                <c:pt idx="198">
                  <c:v>2399.3207499923292</c:v>
                </c:pt>
                <c:pt idx="199">
                  <c:v>2387.3241462566875</c:v>
                </c:pt>
                <c:pt idx="200">
                  <c:v>2375.4469117123031</c:v>
                </c:pt>
                <c:pt idx="201">
                  <c:v>2363.687273549408</c:v>
                </c:pt>
                <c:pt idx="202">
                  <c:v>2352.0434938904441</c:v>
                </c:pt>
                <c:pt idx="203">
                  <c:v>2340.5138689338855</c:v>
                </c:pt>
                <c:pt idx="204">
                  <c:v>2329.0967281231133</c:v>
                </c:pt>
                <c:pt idx="205">
                  <c:v>2317.7904333395022</c:v>
                </c:pt>
                <c:pt idx="206">
                  <c:v>2306.5933781188915</c:v>
                </c:pt>
                <c:pt idx="207">
                  <c:v>2295.5039868906633</c:v>
                </c:pt>
                <c:pt idx="208">
                  <c:v>2284.5207142386603</c:v>
                </c:pt>
                <c:pt idx="209">
                  <c:v>2273.6420441832242</c:v>
                </c:pt>
                <c:pt idx="210">
                  <c:v>2262.8664894836475</c:v>
                </c:pt>
                <c:pt idx="211">
                  <c:v>2252.1925909603669</c:v>
                </c:pt>
                <c:pt idx="212">
                  <c:v>2241.6189168362539</c:v>
                </c:pt>
                <c:pt idx="213">
                  <c:v>2231.1440620963676</c:v>
                </c:pt>
                <c:pt idx="214">
                  <c:v>2220.7666478655824</c:v>
                </c:pt>
                <c:pt idx="215">
                  <c:v>2210.4853208034938</c:v>
                </c:pt>
                <c:pt idx="216">
                  <c:v>2200.298752516067</c:v>
                </c:pt>
                <c:pt idx="217">
                  <c:v>2190.2056389834684</c:v>
                </c:pt>
                <c:pt idx="218">
                  <c:v>2180.2047000035782</c:v>
                </c:pt>
                <c:pt idx="219">
                  <c:v>2170.2946786506795</c:v>
                </c:pt>
                <c:pt idx="220">
                  <c:v>2160.4743407488413</c:v>
                </c:pt>
                <c:pt idx="221">
                  <c:v>2150.742474359537</c:v>
                </c:pt>
                <c:pt idx="222">
                  <c:v>2141.0978892830476</c:v>
                </c:pt>
                <c:pt idx="223">
                  <c:v>2131.5394165732214</c:v>
                </c:pt>
                <c:pt idx="224">
                  <c:v>2122.0659080651699</c:v>
                </c:pt>
                <c:pt idx="225">
                  <c:v>2112.6762359155082</c:v>
                </c:pt>
                <c:pt idx="226">
                  <c:v>2103.3692921547431</c:v>
                </c:pt>
                <c:pt idx="227">
                  <c:v>2094.1439882514433</c:v>
                </c:pt>
                <c:pt idx="228">
                  <c:v>2084.9992546878266</c:v>
                </c:pt>
                <c:pt idx="229">
                  <c:v>2075.9340401154691</c:v>
                </c:pt>
                <c:pt idx="230">
                  <c:v>2066.9473126802268</c:v>
                </c:pt>
                <c:pt idx="231">
                  <c:v>2058.038057033124</c:v>
                </c:pt>
                <c:pt idx="232">
                  <c:v>2049.2052756833268</c:v>
                </c:pt>
                <c:pt idx="233">
                  <c:v>2040.4479881911277</c:v>
                </c:pt>
                <c:pt idx="234">
                  <c:v>2031.7652308051543</c:v>
                </c:pt>
                <c:pt idx="235">
                  <c:v>2023.1560561088033</c:v>
                </c:pt>
                <c:pt idx="236">
                  <c:v>2014.6195326756254</c:v>
                </c:pt>
                <c:pt idx="237">
                  <c:v>2006.1547447333958</c:v>
                </c:pt>
                <c:pt idx="238">
                  <c:v>1997.7607918366227</c:v>
                </c:pt>
                <c:pt idx="239">
                  <c:v>1989.4367885472395</c:v>
                </c:pt>
                <c:pt idx="240">
                  <c:v>1981.1818641232464</c:v>
                </c:pt>
                <c:pt idx="241">
                  <c:v>1972.9951622150732</c:v>
                </c:pt>
                <c:pt idx="242">
                  <c:v>1964.8758405694391</c:v>
                </c:pt>
                <c:pt idx="243">
                  <c:v>1956.8230707404944</c:v>
                </c:pt>
                <c:pt idx="244">
                  <c:v>1948.8360378080356</c:v>
                </c:pt>
                <c:pt idx="245">
                  <c:v>1940.9139401025948</c:v>
                </c:pt>
                <c:pt idx="246">
                  <c:v>1933.0559889372041</c:v>
                </c:pt>
                <c:pt idx="247">
                  <c:v>1925.2614083456547</c:v>
                </c:pt>
                <c:pt idx="248">
                  <c:v>1917.5294348270579</c:v>
                </c:pt>
                <c:pt idx="249">
                  <c:v>1909.8593170965389</c:v>
                </c:pt>
                <c:pt idx="250">
                  <c:v>1902.2503158418908</c:v>
                </c:pt>
                <c:pt idx="251">
                  <c:v>1894.7017034860203</c:v>
                </c:pt>
                <c:pt idx="252">
                  <c:v>1887.2127639550297</c:v>
                </c:pt>
                <c:pt idx="253">
                  <c:v>1879.7827924517758</c:v>
                </c:pt>
                <c:pt idx="254">
                  <c:v>1872.4110952347567</c:v>
                </c:pt>
                <c:pt idx="255">
                  <c:v>1865.0969894021807</c:v>
                </c:pt>
                <c:pt idx="256">
                  <c:v>1857.8398026810789</c:v>
                </c:pt>
                <c:pt idx="257">
                  <c:v>1850.6388732213184</c:v>
                </c:pt>
                <c:pt idx="258">
                  <c:v>1843.4935493943904</c:v>
                </c:pt>
                <c:pt idx="259">
                  <c:v>1836.4031895968401</c:v>
                </c:pt>
                <c:pt idx="260">
                  <c:v>1829.3671620582149</c:v>
                </c:pt>
                <c:pt idx="261">
                  <c:v>1822.3848446534134</c:v>
                </c:pt>
                <c:pt idx="262">
                  <c:v>1815.4556247193134</c:v>
                </c:pt>
                <c:pt idx="263">
                  <c:v>1808.5788988755662</c:v>
                </c:pt>
                <c:pt idx="264">
                  <c:v>1801.7540728494516</c:v>
                </c:pt>
                <c:pt idx="265">
                  <c:v>1794.9805613046808</c:v>
                </c:pt>
                <c:pt idx="266">
                  <c:v>1788.2577876740488</c:v>
                </c:pt>
                <c:pt idx="267">
                  <c:v>1781.5851839958304</c:v>
                </c:pt>
                <c:pt idx="268">
                  <c:v>1774.962190753829</c:v>
                </c:pt>
                <c:pt idx="269">
                  <c:v>1768.3882567209751</c:v>
                </c:pt>
                <c:pt idx="270">
                  <c:v>1761.8628388063935</c:v>
                </c:pt>
                <c:pt idx="271">
                  <c:v>1755.3854015977015</c:v>
                </c:pt>
                <c:pt idx="272">
                  <c:v>1748.955418449538</c:v>
                </c:pt>
                <c:pt idx="273">
                  <c:v>1742.5723694848805</c:v>
                </c:pt>
                <c:pt idx="274">
                  <c:v>1736.2357426944548</c:v>
                </c:pt>
                <c:pt idx="275">
                  <c:v>1729.9450334894118</c:v>
                </c:pt>
                <c:pt idx="276">
                  <c:v>1723.6997445673826</c:v>
                </c:pt>
                <c:pt idx="277">
                  <c:v>1717.4993857814291</c:v>
                </c:pt>
                <c:pt idx="278">
                  <c:v>1711.3434740118091</c:v>
                </c:pt>
                <c:pt idx="279">
                  <c:v>1705.2315330404911</c:v>
                </c:pt>
                <c:pt idx="280">
                  <c:v>1699.1630934283478</c:v>
                </c:pt>
                <c:pt idx="281">
                  <c:v>1693.1376923949631</c:v>
                </c:pt>
                <c:pt idx="282">
                  <c:v>1687.1548737009864</c:v>
                </c:pt>
                <c:pt idx="283">
                  <c:v>1681.2141875329742</c:v>
                </c:pt>
                <c:pt idx="284">
                  <c:v>1675.3151903906535</c:v>
                </c:pt>
                <c:pt idx="285">
                  <c:v>1669.457444976553</c:v>
                </c:pt>
                <c:pt idx="286">
                  <c:v>1663.6405200879383</c:v>
                </c:pt>
                <c:pt idx="287">
                  <c:v>1657.8639905110033</c:v>
                </c:pt>
                <c:pt idx="288">
                  <c:v>1652.1274369172534</c:v>
                </c:pt>
                <c:pt idx="289">
                  <c:v>1646.4304457620358</c:v>
                </c:pt>
                <c:pt idx="290">
                  <c:v>1640.7726091851591</c:v>
                </c:pt>
                <c:pt idx="291">
                  <c:v>1635.1535249135595</c:v>
                </c:pt>
                <c:pt idx="292">
                  <c:v>1629.5727961659541</c:v>
                </c:pt>
                <c:pt idx="293">
                  <c:v>1624.0300315594459</c:v>
                </c:pt>
                <c:pt idx="294">
                  <c:v>1618.5248450180241</c:v>
                </c:pt>
                <c:pt idx="295">
                  <c:v>1613.056855682921</c:v>
                </c:pt>
                <c:pt idx="296">
                  <c:v>1607.6256878247807</c:v>
                </c:pt>
                <c:pt idx="297">
                  <c:v>1602.2309707575935</c:v>
                </c:pt>
                <c:pt idx="298">
                  <c:v>1596.8723387543607</c:v>
                </c:pt>
                <c:pt idx="299">
                  <c:v>1591.5494309644432</c:v>
                </c:pt>
                <c:pt idx="300">
                  <c:v>1586.2618913325587</c:v>
                </c:pt>
                <c:pt idx="301">
                  <c:v>1581.0093685193897</c:v>
                </c:pt>
                <c:pt idx="302">
                  <c:v>1575.7915158237611</c:v>
                </c:pt>
                <c:pt idx="303">
                  <c:v>1570.6079911063557</c:v>
                </c:pt>
                <c:pt idx="304">
                  <c:v>1565.4584567149286</c:v>
                </c:pt>
                <c:pt idx="305">
                  <c:v>1560.3425794109903</c:v>
                </c:pt>
                <c:pt idx="306">
                  <c:v>1555.260030297921</c:v>
                </c:pt>
                <c:pt idx="307">
                  <c:v>1550.2104847504852</c:v>
                </c:pt>
                <c:pt idx="308">
                  <c:v>1545.193622345716</c:v>
                </c:pt>
                <c:pt idx="309">
                  <c:v>1540.2091267951362</c:v>
                </c:pt>
                <c:pt idx="310">
                  <c:v>1535.2566858782875</c:v>
                </c:pt>
                <c:pt idx="311">
                  <c:v>1530.3359913775384</c:v>
                </c:pt>
                <c:pt idx="312">
                  <c:v>1525.446739014141</c:v>
                </c:pt>
                <c:pt idx="313">
                  <c:v>1520.5886281542901</c:v>
                </c:pt>
                <c:pt idx="314">
                  <c:v>1515.7613626739394</c:v>
                </c:pt>
                <c:pt idx="315">
                  <c:v>1510.9646495067191</c:v>
                </c:pt>
                <c:pt idx="316">
                  <c:v>1506.1981995140184</c:v>
                </c:pt>
                <c:pt idx="317">
                  <c:v>1501.461727194192</c:v>
                </c:pt>
                <c:pt idx="318">
                  <c:v>1496.7549506255514</c:v>
                </c:pt>
                <c:pt idx="319">
                  <c:v>1492.0775914104297</c:v>
                </c:pt>
                <c:pt idx="320">
                  <c:v>1487.4293746202898</c:v>
                </c:pt>
                <c:pt idx="321">
                  <c:v>1482.8100287418554</c:v>
                </c:pt>
                <c:pt idx="322">
                  <c:v>1478.2192856242445</c:v>
                </c:pt>
                <c:pt idx="323">
                  <c:v>1473.6568804270792</c:v>
                </c:pt>
                <c:pt idx="324">
                  <c:v>1469.122551569556</c:v>
                </c:pt>
                <c:pt idx="325">
                  <c:v>1464.6160406804511</c:v>
                </c:pt>
                <c:pt idx="326">
                  <c:v>1460.1370925490455</c:v>
                </c:pt>
                <c:pt idx="327">
                  <c:v>1455.685455076946</c:v>
                </c:pt>
                <c:pt idx="328">
                  <c:v>1451.2608792307851</c:v>
                </c:pt>
                <c:pt idx="329">
                  <c:v>1446.8631189957823</c:v>
                </c:pt>
                <c:pt idx="330">
                  <c:v>1442.4919313301446</c:v>
                </c:pt>
                <c:pt idx="331">
                  <c:v>1438.1470761202934</c:v>
                </c:pt>
                <c:pt idx="332">
                  <c:v>1433.8283161368981</c:v>
                </c:pt>
                <c:pt idx="333">
                  <c:v>1429.535416991697</c:v>
                </c:pt>
                <c:pt idx="334">
                  <c:v>1425.2681470950952</c:v>
                </c:pt>
                <c:pt idx="335">
                  <c:v>1421.0262776145153</c:v>
                </c:pt>
                <c:pt idx="336">
                  <c:v>1416.8095824334948</c:v>
                </c:pt>
                <c:pt idx="337">
                  <c:v>1412.6178381115055</c:v>
                </c:pt>
                <c:pt idx="338">
                  <c:v>1408.4508238444855</c:v>
                </c:pt>
                <c:pt idx="339">
                  <c:v>1404.3083214260673</c:v>
                </c:pt>
                <c:pt idx="340">
                  <c:v>1400.1901152094895</c:v>
                </c:pt>
                <c:pt idx="341">
                  <c:v>1396.0959920701748</c:v>
                </c:pt>
                <c:pt idx="342">
                  <c:v>1392.0257413689635</c:v>
                </c:pt>
                <c:pt idx="343">
                  <c:v>1387.9791549159888</c:v>
                </c:pt>
                <c:pt idx="344">
                  <c:v>1383.9560269351794</c:v>
                </c:pt>
                <c:pt idx="345">
                  <c:v>1379.9561540293778</c:v>
                </c:pt>
                <c:pt idx="346">
                  <c:v>1375.9793351460626</c:v>
                </c:pt>
                <c:pt idx="347">
                  <c:v>1372.0253715436611</c:v>
                </c:pt>
                <c:pt idx="348">
                  <c:v>1368.0940667584405</c:v>
                </c:pt>
                <c:pt idx="349">
                  <c:v>1364.1852265719679</c:v>
                </c:pt>
                <c:pt idx="350">
                  <c:v>1360.2986589791262</c:v>
                </c:pt>
                <c:pt idx="351">
                  <c:v>1356.4341741566745</c:v>
                </c:pt>
                <c:pt idx="352">
                  <c:v>1352.5915844323436</c:v>
                </c:pt>
                <c:pt idx="353">
                  <c:v>1348.7707042544539</c:v>
                </c:pt>
                <c:pt idx="354">
                  <c:v>1344.9713501620506</c:v>
                </c:pt>
                <c:pt idx="355">
                  <c:v>1341.1933405756567</c:v>
                </c:pt>
                <c:pt idx="356">
                  <c:v>1337.4364964889305</c:v>
                </c:pt>
                <c:pt idx="357">
                  <c:v>1333.7006403579708</c:v>
                </c:pt>
                <c:pt idx="358">
                  <c:v>1329.9855967959609</c:v>
                </c:pt>
                <c:pt idx="359">
                  <c:v>1326.2911923648262</c:v>
                </c:pt>
                <c:pt idx="360">
                  <c:v>1322.6172555482444</c:v>
                </c:pt>
                <c:pt idx="361">
                  <c:v>1318.9636167251003</c:v>
                </c:pt>
                <c:pt idx="362">
                  <c:v>1315.3301081433819</c:v>
                </c:pt>
                <c:pt idx="363">
                  <c:v>1311.7165638945069</c:v>
                </c:pt>
                <c:pt idx="364">
                  <c:v>1308.1228198880679</c:v>
                </c:pt>
                <c:pt idx="365">
                  <c:v>1304.5487138269964</c:v>
                </c:pt>
                <c:pt idx="366">
                  <c:v>1300.9940851831284</c:v>
                </c:pt>
                <c:pt idx="367">
                  <c:v>1297.4587751731719</c:v>
                </c:pt>
                <c:pt idx="368">
                  <c:v>1293.942626735063</c:v>
                </c:pt>
                <c:pt idx="369">
                  <c:v>1290.4454845047055</c:v>
                </c:pt>
                <c:pt idx="370">
                  <c:v>1286.9671947930883</c:v>
                </c:pt>
                <c:pt idx="371">
                  <c:v>1283.5076055637699</c:v>
                </c:pt>
                <c:pt idx="372">
                  <c:v>1280.0665664107266</c:v>
                </c:pt>
                <c:pt idx="373">
                  <c:v>1276.6439285365559</c:v>
                </c:pt>
                <c:pt idx="374">
                  <c:v>1273.2395447310262</c:v>
                </c:pt>
                <c:pt idx="375">
                  <c:v>1269.8532693499731</c:v>
                </c:pt>
                <c:pt idx="376">
                  <c:v>1266.4849582945287</c:v>
                </c:pt>
                <c:pt idx="377">
                  <c:v>1263.13446899068</c:v>
                </c:pt>
                <c:pt idx="378">
                  <c:v>1259.8016603691538</c:v>
                </c:pt>
                <c:pt idx="379">
                  <c:v>1256.4863928456155</c:v>
                </c:pt>
                <c:pt idx="380">
                  <c:v>1253.1885283011839</c:v>
                </c:pt>
                <c:pt idx="381">
                  <c:v>1249.9079300632482</c:v>
                </c:pt>
                <c:pt idx="382">
                  <c:v>1246.6444628865879</c:v>
                </c:pt>
                <c:pt idx="383">
                  <c:v>1243.397992934787</c:v>
                </c:pt>
                <c:pt idx="384">
                  <c:v>1240.1683877619378</c:v>
                </c:pt>
                <c:pt idx="385">
                  <c:v>1236.9555162946288</c:v>
                </c:pt>
                <c:pt idx="386">
                  <c:v>1233.7592488142122</c:v>
                </c:pt>
                <c:pt idx="387">
                  <c:v>1230.579456939347</c:v>
                </c:pt>
                <c:pt idx="388">
                  <c:v>1227.4160136088071</c:v>
                </c:pt>
                <c:pt idx="389">
                  <c:v>1224.26879306456</c:v>
                </c:pt>
                <c:pt idx="390">
                  <c:v>1221.1376708350995</c:v>
                </c:pt>
                <c:pt idx="391">
                  <c:v>1218.0225237190371</c:v>
                </c:pt>
                <c:pt idx="392">
                  <c:v>1214.9232297689425</c:v>
                </c:pt>
                <c:pt idx="393">
                  <c:v>1211.8396682754299</c:v>
                </c:pt>
                <c:pt idx="394">
                  <c:v>1208.771719751488</c:v>
                </c:pt>
                <c:pt idx="395">
                  <c:v>1205.7192659170441</c:v>
                </c:pt>
                <c:pt idx="396">
                  <c:v>1202.6821895391201</c:v>
                </c:pt>
                <c:pt idx="397">
                  <c:v>1199.6603749961646</c:v>
                </c:pt>
                <c:pt idx="398">
                  <c:v>1196.6537073932559</c:v>
                </c:pt>
                <c:pt idx="399">
                  <c:v>1193.6620731283438</c:v>
                </c:pt>
                <c:pt idx="400">
                  <c:v>1190.6853597325655</c:v>
                </c:pt>
                <c:pt idx="401">
                  <c:v>1187.7234558561515</c:v>
                </c:pt>
                <c:pt idx="402">
                  <c:v>1184.7762512545414</c:v>
                </c:pt>
                <c:pt idx="403">
                  <c:v>1181.843636774704</c:v>
                </c:pt>
                <c:pt idx="404">
                  <c:v>1178.9255043416633</c:v>
                </c:pt>
                <c:pt idx="405">
                  <c:v>1176.021746945222</c:v>
                </c:pt>
                <c:pt idx="406">
                  <c:v>1173.1322586268791</c:v>
                </c:pt>
                <c:pt idx="407">
                  <c:v>1170.2569344669428</c:v>
                </c:pt>
                <c:pt idx="408">
                  <c:v>1167.3956705718308</c:v>
                </c:pt>
                <c:pt idx="409">
                  <c:v>1164.5483640615566</c:v>
                </c:pt>
                <c:pt idx="410">
                  <c:v>1161.7149130573994</c:v>
                </c:pt>
                <c:pt idx="411">
                  <c:v>1158.8952166697511</c:v>
                </c:pt>
                <c:pt idx="412">
                  <c:v>1156.0891749861435</c:v>
                </c:pt>
                <c:pt idx="413">
                  <c:v>1153.2966890594457</c:v>
                </c:pt>
                <c:pt idx="414">
                  <c:v>1150.5176608962347</c:v>
                </c:pt>
                <c:pt idx="415">
                  <c:v>1147.7519934453317</c:v>
                </c:pt>
                <c:pt idx="416">
                  <c:v>1144.9995905865039</c:v>
                </c:pt>
                <c:pt idx="417">
                  <c:v>1142.2603571193301</c:v>
                </c:pt>
                <c:pt idx="418">
                  <c:v>1139.5341987522236</c:v>
                </c:pt>
                <c:pt idx="419">
                  <c:v>1136.8210220916121</c:v>
                </c:pt>
                <c:pt idx="420">
                  <c:v>1134.120734631274</c:v>
                </c:pt>
                <c:pt idx="421">
                  <c:v>1131.4332447418237</c:v>
                </c:pt>
                <c:pt idx="422">
                  <c:v>1128.7584616603467</c:v>
                </c:pt>
                <c:pt idx="423">
                  <c:v>1126.0962954801835</c:v>
                </c:pt>
                <c:pt idx="424">
                  <c:v>1123.4466571408539</c:v>
                </c:pt>
                <c:pt idx="425">
                  <c:v>1120.809458418127</c:v>
                </c:pt>
                <c:pt idx="426">
                  <c:v>1118.1846119142281</c:v>
                </c:pt>
                <c:pt idx="427">
                  <c:v>1115.5720310481838</c:v>
                </c:pt>
                <c:pt idx="428">
                  <c:v>1112.971630046304</c:v>
                </c:pt>
                <c:pt idx="429">
                  <c:v>1110.3833239327912</c:v>
                </c:pt>
                <c:pt idx="430">
                  <c:v>1107.8070285204878</c:v>
                </c:pt>
                <c:pt idx="431">
                  <c:v>1105.2426604017469</c:v>
                </c:pt>
                <c:pt idx="432">
                  <c:v>1102.6901369394304</c:v>
                </c:pt>
                <c:pt idx="433">
                  <c:v>1100.1493762580335</c:v>
                </c:pt>
                <c:pt idx="434">
                  <c:v>1097.620297234929</c:v>
                </c:pt>
                <c:pt idx="435">
                  <c:v>1095.1028194917342</c:v>
                </c:pt>
                <c:pt idx="436">
                  <c:v>1092.5968633857954</c:v>
                </c:pt>
                <c:pt idx="437">
                  <c:v>1090.1023500017891</c:v>
                </c:pt>
                <c:pt idx="438">
                  <c:v>1087.6192010251464</c:v>
                </c:pt>
                <c:pt idx="439">
                  <c:v>1085.1473392075852</c:v>
                </c:pt>
                <c:pt idx="440">
                  <c:v>1082.6866876476868</c:v>
                </c:pt>
                <c:pt idx="441">
                  <c:v>1080.2371702577293</c:v>
                </c:pt>
                <c:pt idx="442">
                  <c:v>1077.7987116370139</c:v>
                </c:pt>
                <c:pt idx="443">
                  <c:v>1075.371237064126</c:v>
                </c:pt>
                <c:pt idx="444">
                  <c:v>1072.9546724893062</c:v>
                </c:pt>
                <c:pt idx="445">
                  <c:v>1070.5489445269163</c:v>
                </c:pt>
                <c:pt idx="446">
                  <c:v>1068.1539804480149</c:v>
                </c:pt>
                <c:pt idx="447">
                  <c:v>1065.7697081730244</c:v>
                </c:pt>
                <c:pt idx="448">
                  <c:v>1063.3960562645022</c:v>
                </c:pt>
                <c:pt idx="449">
                  <c:v>1061.0329539200059</c:v>
                </c:pt>
                <c:pt idx="450">
                  <c:v>1058.6803309650516</c:v>
                </c:pt>
                <c:pt idx="451">
                  <c:v>1056.3381178461691</c:v>
                </c:pt>
                <c:pt idx="452">
                  <c:v>1054.0062456240469</c:v>
                </c:pt>
                <c:pt idx="453">
                  <c:v>1051.6846459667674</c:v>
                </c:pt>
                <c:pt idx="454">
                  <c:v>1049.3732511431351</c:v>
                </c:pt>
                <c:pt idx="455">
                  <c:v>1047.0719940160859</c:v>
                </c:pt>
                <c:pt idx="456">
                  <c:v>1044.7808080361892</c:v>
                </c:pt>
                <c:pt idx="457">
                  <c:v>1042.4996272352328</c:v>
                </c:pt>
                <c:pt idx="458">
                  <c:v>1040.2283862198897</c:v>
                </c:pt>
                <c:pt idx="459">
                  <c:v>1037.9670201654721</c:v>
                </c:pt>
                <c:pt idx="460">
                  <c:v>1035.7154648097608</c:v>
                </c:pt>
                <c:pt idx="461">
                  <c:v>1033.4736564469201</c:v>
                </c:pt>
                <c:pt idx="462">
                  <c:v>1031.241531921489</c:v>
                </c:pt>
                <c:pt idx="463">
                  <c:v>1029.0190286224497</c:v>
                </c:pt>
                <c:pt idx="464">
                  <c:v>1026.8060844773743</c:v>
                </c:pt>
                <c:pt idx="465">
                  <c:v>1024.6026379466443</c:v>
                </c:pt>
                <c:pt idx="466">
                  <c:v>1022.4086280177485</c:v>
                </c:pt>
                <c:pt idx="467">
                  <c:v>1020.2239941996495</c:v>
                </c:pt>
                <c:pt idx="468">
                  <c:v>1018.0486765172249</c:v>
                </c:pt>
                <c:pt idx="469">
                  <c:v>1015.882615505779</c:v>
                </c:pt>
                <c:pt idx="470">
                  <c:v>1013.7257522056241</c:v>
                </c:pt>
                <c:pt idx="471">
                  <c:v>1011.5780281567307</c:v>
                </c:pt>
                <c:pt idx="472">
                  <c:v>1009.4393853934465</c:v>
                </c:pt>
                <c:pt idx="473">
                  <c:v>1007.3097664392798</c:v>
                </c:pt>
                <c:pt idx="474">
                  <c:v>1005.1891143017525</c:v>
                </c:pt>
                <c:pt idx="475">
                  <c:v>1003.0773724673143</c:v>
                </c:pt>
                <c:pt idx="476">
                  <c:v>1000.9744848963229</c:v>
                </c:pt>
                <c:pt idx="477">
                  <c:v>998.88039601808759</c:v>
                </c:pt>
                <c:pt idx="478">
                  <c:v>996.79505072597317</c:v>
                </c:pt>
                <c:pt idx="479">
                  <c:v>994.71839437256619</c:v>
                </c:pt>
                <c:pt idx="480">
                  <c:v>992.65037266636671</c:v>
                </c:pt>
                <c:pt idx="481">
                  <c:v>990.59093206162322</c:v>
                </c:pt>
                <c:pt idx="482">
                  <c:v>988.54001916123696</c:v>
                </c:pt>
                <c:pt idx="483">
                  <c:v>986.49758110753658</c:v>
                </c:pt>
                <c:pt idx="484">
                  <c:v>984.46356547878975</c:v>
                </c:pt>
                <c:pt idx="485">
                  <c:v>982.43792028471955</c:v>
                </c:pt>
                <c:pt idx="486">
                  <c:v>980.42059396207299</c:v>
                </c:pt>
                <c:pt idx="487">
                  <c:v>978.41153537024718</c:v>
                </c:pt>
                <c:pt idx="488">
                  <c:v>976.41069378696739</c:v>
                </c:pt>
                <c:pt idx="489">
                  <c:v>974.4180189040178</c:v>
                </c:pt>
                <c:pt idx="490">
                  <c:v>972.43346082302617</c:v>
                </c:pt>
                <c:pt idx="491">
                  <c:v>970.45697005129739</c:v>
                </c:pt>
                <c:pt idx="492">
                  <c:v>968.4884974977</c:v>
                </c:pt>
                <c:pt idx="493">
                  <c:v>966.52799446860206</c:v>
                </c:pt>
                <c:pt idx="494">
                  <c:v>964.57541266385476</c:v>
                </c:pt>
                <c:pt idx="495">
                  <c:v>962.63070417282734</c:v>
                </c:pt>
                <c:pt idx="496">
                  <c:v>960.69382147048725</c:v>
                </c:pt>
                <c:pt idx="497">
                  <c:v>958.76471741352896</c:v>
                </c:pt>
                <c:pt idx="498">
                  <c:v>956.84334523654968</c:v>
                </c:pt>
                <c:pt idx="499">
                  <c:v>954.92965854826946</c:v>
                </c:pt>
                <c:pt idx="500">
                  <c:v>953.02361132779811</c:v>
                </c:pt>
                <c:pt idx="501">
                  <c:v>951.12515792094541</c:v>
                </c:pt>
                <c:pt idx="502">
                  <c:v>949.23425303657643</c:v>
                </c:pt>
                <c:pt idx="503">
                  <c:v>947.35085174301014</c:v>
                </c:pt>
                <c:pt idx="504">
                  <c:v>945.47490946445942</c:v>
                </c:pt>
                <c:pt idx="505">
                  <c:v>943.60638197751484</c:v>
                </c:pt>
                <c:pt idx="506">
                  <c:v>941.74522540767043</c:v>
                </c:pt>
                <c:pt idx="507">
                  <c:v>939.89139622588789</c:v>
                </c:pt>
                <c:pt idx="508">
                  <c:v>938.04485124520443</c:v>
                </c:pt>
                <c:pt idx="509">
                  <c:v>936.20554761737833</c:v>
                </c:pt>
                <c:pt idx="510">
                  <c:v>934.37344282957451</c:v>
                </c:pt>
                <c:pt idx="511">
                  <c:v>932.54849470109036</c:v>
                </c:pt>
                <c:pt idx="512">
                  <c:v>930.73066138011643</c:v>
                </c:pt>
                <c:pt idx="513">
                  <c:v>928.91990134053947</c:v>
                </c:pt>
                <c:pt idx="514">
                  <c:v>927.11617337877817</c:v>
                </c:pt>
                <c:pt idx="515">
                  <c:v>925.31943661065918</c:v>
                </c:pt>
                <c:pt idx="516">
                  <c:v>923.52965046832821</c:v>
                </c:pt>
                <c:pt idx="517">
                  <c:v>921.74677469719518</c:v>
                </c:pt>
                <c:pt idx="518">
                  <c:v>919.97076935291852</c:v>
                </c:pt>
                <c:pt idx="519">
                  <c:v>918.20159479842005</c:v>
                </c:pt>
                <c:pt idx="520">
                  <c:v>916.43921170093699</c:v>
                </c:pt>
                <c:pt idx="521">
                  <c:v>914.68358102910747</c:v>
                </c:pt>
                <c:pt idx="522">
                  <c:v>912.9346639667433</c:v>
                </c:pt>
                <c:pt idx="523">
                  <c:v>911.19242224367963</c:v>
                </c:pt>
                <c:pt idx="524">
                  <c:v>909.4568176319342</c:v>
                </c:pt>
                <c:pt idx="525">
                  <c:v>907.72781227725966</c:v>
                </c:pt>
                <c:pt idx="526">
                  <c:v>906.00536861272815</c:v>
                </c:pt>
                <c:pt idx="527">
                  <c:v>904.28944935600919</c:v>
                </c:pt>
                <c:pt idx="528">
                  <c:v>902.58001750668029</c:v>
                </c:pt>
                <c:pt idx="529">
                  <c:v>900.87703634356785</c:v>
                </c:pt>
                <c:pt idx="530">
                  <c:v>899.18046942211686</c:v>
                </c:pt>
                <c:pt idx="531">
                  <c:v>897.49028057179157</c:v>
                </c:pt>
                <c:pt idx="532">
                  <c:v>895.80643389350519</c:v>
                </c:pt>
                <c:pt idx="533">
                  <c:v>894.12889375707766</c:v>
                </c:pt>
                <c:pt idx="534">
                  <c:v>892.45762479872315</c:v>
                </c:pt>
                <c:pt idx="535">
                  <c:v>890.7925919185642</c:v>
                </c:pt>
                <c:pt idx="536">
                  <c:v>889.13376027817503</c:v>
                </c:pt>
                <c:pt idx="537">
                  <c:v>887.48109529815213</c:v>
                </c:pt>
                <c:pt idx="538">
                  <c:v>885.83456265571022</c:v>
                </c:pt>
                <c:pt idx="539">
                  <c:v>884.19412828230759</c:v>
                </c:pt>
                <c:pt idx="540">
                  <c:v>882.55975836129494</c:v>
                </c:pt>
                <c:pt idx="541">
                  <c:v>880.93141932559274</c:v>
                </c:pt>
                <c:pt idx="542">
                  <c:v>879.30907785539273</c:v>
                </c:pt>
                <c:pt idx="543">
                  <c:v>877.69270087588518</c:v>
                </c:pt>
                <c:pt idx="544">
                  <c:v>876.08225555501133</c:v>
                </c:pt>
                <c:pt idx="545">
                  <c:v>874.47770930124011</c:v>
                </c:pt>
                <c:pt idx="546">
                  <c:v>872.87902976137002</c:v>
                </c:pt>
                <c:pt idx="547">
                  <c:v>871.28618481835417</c:v>
                </c:pt>
                <c:pt idx="548">
                  <c:v>869.69914258914957</c:v>
                </c:pt>
                <c:pt idx="549">
                  <c:v>868.11787142259027</c:v>
                </c:pt>
                <c:pt idx="550">
                  <c:v>866.54233989728243</c:v>
                </c:pt>
                <c:pt idx="551">
                  <c:v>864.97251681952355</c:v>
                </c:pt>
                <c:pt idx="552">
                  <c:v>863.4083712212439</c:v>
                </c:pt>
                <c:pt idx="553">
                  <c:v>861.84987235796984</c:v>
                </c:pt>
                <c:pt idx="554">
                  <c:v>860.2969897068092</c:v>
                </c:pt>
                <c:pt idx="555">
                  <c:v>858.74969296445965</c:v>
                </c:pt>
                <c:pt idx="556">
                  <c:v>857.20795204523608</c:v>
                </c:pt>
                <c:pt idx="557">
                  <c:v>855.67173707912195</c:v>
                </c:pt>
                <c:pt idx="558">
                  <c:v>854.14101840983938</c:v>
                </c:pt>
                <c:pt idx="559">
                  <c:v>852.61576659294087</c:v>
                </c:pt>
                <c:pt idx="560">
                  <c:v>851.09595239392206</c:v>
                </c:pt>
                <c:pt idx="561">
                  <c:v>849.58154678635276</c:v>
                </c:pt>
                <c:pt idx="562">
                  <c:v>848.07252095003003</c:v>
                </c:pt>
                <c:pt idx="563">
                  <c:v>846.56884626914939</c:v>
                </c:pt>
                <c:pt idx="564">
                  <c:v>845.07049425908167</c:v>
                </c:pt>
                <c:pt idx="565">
                  <c:v>843.5774368504932</c:v>
                </c:pt>
                <c:pt idx="566">
                  <c:v>842.08964595833106</c:v>
                </c:pt>
                <c:pt idx="567">
                  <c:v>840.60709376648708</c:v>
                </c:pt>
                <c:pt idx="568">
                  <c:v>839.12975265439763</c:v>
                </c:pt>
                <c:pt idx="569">
                  <c:v>837.65759519532673</c:v>
                </c:pt>
                <c:pt idx="570">
                  <c:v>836.19059415467063</c:v>
                </c:pt>
                <c:pt idx="571">
                  <c:v>834.7287224882765</c:v>
                </c:pt>
                <c:pt idx="572">
                  <c:v>833.27195334078158</c:v>
                </c:pt>
                <c:pt idx="573">
                  <c:v>831.82026004396914</c:v>
                </c:pt>
                <c:pt idx="574">
                  <c:v>830.37361611513961</c:v>
                </c:pt>
                <c:pt idx="575">
                  <c:v>828.93199525550165</c:v>
                </c:pt>
                <c:pt idx="576">
                  <c:v>827.49537134857758</c:v>
                </c:pt>
                <c:pt idx="577">
                  <c:v>826.06371845862668</c:v>
                </c:pt>
                <c:pt idx="578">
                  <c:v>824.63701082908449</c:v>
                </c:pt>
                <c:pt idx="579">
                  <c:v>823.21522288101789</c:v>
                </c:pt>
                <c:pt idx="580">
                  <c:v>821.7983292115963</c:v>
                </c:pt>
                <c:pt idx="581">
                  <c:v>820.38630459257956</c:v>
                </c:pt>
                <c:pt idx="582">
                  <c:v>818.97912396881975</c:v>
                </c:pt>
                <c:pt idx="583">
                  <c:v>817.57676245677976</c:v>
                </c:pt>
                <c:pt idx="584">
                  <c:v>816.179195343066</c:v>
                </c:pt>
                <c:pt idx="585">
                  <c:v>814.78639808297703</c:v>
                </c:pt>
                <c:pt idx="586">
                  <c:v>813.39834629906716</c:v>
                </c:pt>
                <c:pt idx="587">
                  <c:v>812.01501577972294</c:v>
                </c:pt>
                <c:pt idx="588">
                  <c:v>810.63638247775657</c:v>
                </c:pt>
                <c:pt idx="589">
                  <c:v>809.26242250901203</c:v>
                </c:pt>
                <c:pt idx="590">
                  <c:v>807.89311215098542</c:v>
                </c:pt>
                <c:pt idx="591">
                  <c:v>806.52842784146048</c:v>
                </c:pt>
                <c:pt idx="592">
                  <c:v>805.16834617715642</c:v>
                </c:pt>
                <c:pt idx="593">
                  <c:v>803.81284391239035</c:v>
                </c:pt>
                <c:pt idx="594">
                  <c:v>802.46189795775274</c:v>
                </c:pt>
                <c:pt idx="595">
                  <c:v>801.11548537879673</c:v>
                </c:pt>
                <c:pt idx="596">
                  <c:v>799.77358339474017</c:v>
                </c:pt>
                <c:pt idx="597">
                  <c:v>798.43616937718036</c:v>
                </c:pt>
                <c:pt idx="598">
                  <c:v>797.10322084882284</c:v>
                </c:pt>
                <c:pt idx="599">
                  <c:v>795.77471548222161</c:v>
                </c:pt>
                <c:pt idx="600">
                  <c:v>794.45063109853243</c:v>
                </c:pt>
                <c:pt idx="601">
                  <c:v>793.13094566627933</c:v>
                </c:pt>
                <c:pt idx="602">
                  <c:v>791.8156373001317</c:v>
                </c:pt>
                <c:pt idx="603">
                  <c:v>790.50468425969484</c:v>
                </c:pt>
                <c:pt idx="604">
                  <c:v>789.19806494831266</c:v>
                </c:pt>
                <c:pt idx="605">
                  <c:v>787.89575784980264</c:v>
                </c:pt>
                <c:pt idx="606">
                  <c:v>786.59774177579902</c:v>
                </c:pt>
                <c:pt idx="607">
                  <c:v>785.30399549150764</c:v>
                </c:pt>
                <c:pt idx="608">
                  <c:v>784.01449796348129</c:v>
                </c:pt>
                <c:pt idx="609">
                  <c:v>782.72922829619779</c:v>
                </c:pt>
                <c:pt idx="610">
                  <c:v>781.44816573092987</c:v>
                </c:pt>
                <c:pt idx="611">
                  <c:v>780.17128964462847</c:v>
                </c:pt>
                <c:pt idx="612">
                  <c:v>778.89857954881586</c:v>
                </c:pt>
                <c:pt idx="613">
                  <c:v>777.6300150884897</c:v>
                </c:pt>
                <c:pt idx="614">
                  <c:v>776.3655760410378</c:v>
                </c:pt>
                <c:pt idx="615">
                  <c:v>775.10524231516388</c:v>
                </c:pt>
                <c:pt idx="616">
                  <c:v>773.84899394982278</c:v>
                </c:pt>
                <c:pt idx="617">
                  <c:v>772.5968111131674</c:v>
                </c:pt>
                <c:pt idx="618">
                  <c:v>771.34867410150457</c:v>
                </c:pt>
                <c:pt idx="619">
                  <c:v>770.10456333826187</c:v>
                </c:pt>
                <c:pt idx="620">
                  <c:v>768.86445937296389</c:v>
                </c:pt>
                <c:pt idx="621">
                  <c:v>767.62834288021838</c:v>
                </c:pt>
                <c:pt idx="622">
                  <c:v>766.39619465871317</c:v>
                </c:pt>
                <c:pt idx="623">
                  <c:v>765.16799563022107</c:v>
                </c:pt>
                <c:pt idx="624">
                  <c:v>763.94372683861559</c:v>
                </c:pt>
                <c:pt idx="625">
                  <c:v>762.72336944889582</c:v>
                </c:pt>
                <c:pt idx="626">
                  <c:v>761.50690474622013</c:v>
                </c:pt>
                <c:pt idx="627">
                  <c:v>760.29431413494979</c:v>
                </c:pt>
                <c:pt idx="628">
                  <c:v>759.08557913770142</c:v>
                </c:pt>
                <c:pt idx="629">
                  <c:v>757.88068139440804</c:v>
                </c:pt>
                <c:pt idx="630">
                  <c:v>756.67960266139039</c:v>
                </c:pt>
                <c:pt idx="631">
                  <c:v>755.48232481043476</c:v>
                </c:pt>
                <c:pt idx="632">
                  <c:v>754.28882982788241</c:v>
                </c:pt>
                <c:pt idx="633">
                  <c:v>753.09909981372505</c:v>
                </c:pt>
                <c:pt idx="634">
                  <c:v>751.91311698071036</c:v>
                </c:pt>
                <c:pt idx="635">
                  <c:v>750.73086365345569</c:v>
                </c:pt>
                <c:pt idx="636">
                  <c:v>749.55232226756959</c:v>
                </c:pt>
                <c:pt idx="637">
                  <c:v>748.3774753687826</c:v>
                </c:pt>
                <c:pt idx="638">
                  <c:v>747.20630561208463</c:v>
                </c:pt>
                <c:pt idx="639">
                  <c:v>746.03879576087218</c:v>
                </c:pt>
                <c:pt idx="640">
                  <c:v>744.87492868610263</c:v>
                </c:pt>
                <c:pt idx="641">
                  <c:v>743.71468736545592</c:v>
                </c:pt>
                <c:pt idx="642">
                  <c:v>742.55805488250564</c:v>
                </c:pt>
                <c:pt idx="643">
                  <c:v>741.40501442589584</c:v>
                </c:pt>
                <c:pt idx="644">
                  <c:v>740.25554928852739</c:v>
                </c:pt>
                <c:pt idx="645">
                  <c:v>739.10964286675062</c:v>
                </c:pt>
                <c:pt idx="646">
                  <c:v>737.96727865956564</c:v>
                </c:pt>
                <c:pt idx="647">
                  <c:v>736.82844021353958</c:v>
                </c:pt>
                <c:pt idx="648">
                  <c:v>735.69311133935446</c:v>
                </c:pt>
                <c:pt idx="649">
                  <c:v>734.56127578477799</c:v>
                </c:pt>
                <c:pt idx="650">
                  <c:v>733.4329174515633</c:v>
                </c:pt>
                <c:pt idx="651">
                  <c:v>732.30802034022554</c:v>
                </c:pt>
                <c:pt idx="652">
                  <c:v>731.18656854928599</c:v>
                </c:pt>
                <c:pt idx="653">
                  <c:v>730.06854627452276</c:v>
                </c:pt>
                <c:pt idx="654">
                  <c:v>728.95393780822803</c:v>
                </c:pt>
                <c:pt idx="655">
                  <c:v>727.84272753847301</c:v>
                </c:pt>
                <c:pt idx="656">
                  <c:v>726.73489994837837</c:v>
                </c:pt>
                <c:pt idx="657">
                  <c:v>725.63043961539256</c:v>
                </c:pt>
                <c:pt idx="658">
                  <c:v>724.52933121057595</c:v>
                </c:pt>
                <c:pt idx="659">
                  <c:v>723.43155949789116</c:v>
                </c:pt>
                <c:pt idx="660">
                  <c:v>722.33710933350108</c:v>
                </c:pt>
                <c:pt idx="661">
                  <c:v>721.24596566507228</c:v>
                </c:pt>
                <c:pt idx="662">
                  <c:v>720.15811353108427</c:v>
                </c:pt>
                <c:pt idx="663">
                  <c:v>719.07353806014669</c:v>
                </c:pt>
                <c:pt idx="664">
                  <c:v>717.99222447032105</c:v>
                </c:pt>
                <c:pt idx="665">
                  <c:v>716.91415806844907</c:v>
                </c:pt>
                <c:pt idx="666">
                  <c:v>715.83932424948762</c:v>
                </c:pt>
                <c:pt idx="667">
                  <c:v>714.76770849584852</c:v>
                </c:pt>
                <c:pt idx="668">
                  <c:v>713.69929637674602</c:v>
                </c:pt>
                <c:pt idx="669">
                  <c:v>712.63407354754759</c:v>
                </c:pt>
                <c:pt idx="670">
                  <c:v>711.57202574913288</c:v>
                </c:pt>
                <c:pt idx="671">
                  <c:v>710.51313880725763</c:v>
                </c:pt>
                <c:pt idx="672">
                  <c:v>709.45739863192227</c:v>
                </c:pt>
                <c:pt idx="673">
                  <c:v>708.40479121674741</c:v>
                </c:pt>
                <c:pt idx="674">
                  <c:v>707.35530263835483</c:v>
                </c:pt>
                <c:pt idx="675">
                  <c:v>706.30891905575277</c:v>
                </c:pt>
                <c:pt idx="676">
                  <c:v>705.26562670972805</c:v>
                </c:pt>
                <c:pt idx="677">
                  <c:v>704.22541192224276</c:v>
                </c:pt>
                <c:pt idx="678">
                  <c:v>703.18826109583631</c:v>
                </c:pt>
                <c:pt idx="679">
                  <c:v>702.15416071303366</c:v>
                </c:pt>
                <c:pt idx="680">
                  <c:v>701.12309733575705</c:v>
                </c:pt>
                <c:pt idx="681">
                  <c:v>700.09505760474474</c:v>
                </c:pt>
                <c:pt idx="682">
                  <c:v>699.07002823897369</c:v>
                </c:pt>
                <c:pt idx="683">
                  <c:v>698.04799603508741</c:v>
                </c:pt>
                <c:pt idx="684">
                  <c:v>697.02894786682964</c:v>
                </c:pt>
                <c:pt idx="685">
                  <c:v>696.01287068448175</c:v>
                </c:pt>
                <c:pt idx="686">
                  <c:v>694.99975151430635</c:v>
                </c:pt>
                <c:pt idx="687">
                  <c:v>693.98957745799441</c:v>
                </c:pt>
                <c:pt idx="688">
                  <c:v>692.98233569211845</c:v>
                </c:pt>
                <c:pt idx="689">
                  <c:v>691.97801341970637</c:v>
                </c:pt>
                <c:pt idx="690">
                  <c:v>690.97659806137517</c:v>
                </c:pt>
                <c:pt idx="691">
                  <c:v>689.97807696708196</c:v>
                </c:pt>
                <c:pt idx="692">
                  <c:v>688.98243760754531</c:v>
                </c:pt>
                <c:pt idx="693">
                  <c:v>687.98966752569834</c:v>
                </c:pt>
                <c:pt idx="694">
                  <c:v>686.99975433616999</c:v>
                </c:pt>
                <c:pt idx="695">
                  <c:v>686.0126857247692</c:v>
                </c:pt>
                <c:pt idx="696">
                  <c:v>685.02844944797459</c:v>
                </c:pt>
                <c:pt idx="697">
                  <c:v>684.04703333242821</c:v>
                </c:pt>
                <c:pt idx="698">
                  <c:v>683.06842527443382</c:v>
                </c:pt>
                <c:pt idx="699">
                  <c:v>682.09261323945896</c:v>
                </c:pt>
                <c:pt idx="700">
                  <c:v>681.1195852616421</c:v>
                </c:pt>
                <c:pt idx="701">
                  <c:v>680.1493294433028</c:v>
                </c:pt>
                <c:pt idx="702">
                  <c:v>679.18183395445794</c:v>
                </c:pt>
                <c:pt idx="703">
                  <c:v>678.21708703233946</c:v>
                </c:pt>
                <c:pt idx="704">
                  <c:v>677.25507698091894</c:v>
                </c:pt>
                <c:pt idx="705">
                  <c:v>676.29579217043408</c:v>
                </c:pt>
                <c:pt idx="706">
                  <c:v>675.33922103692066</c:v>
                </c:pt>
                <c:pt idx="707">
                  <c:v>674.38535208174744</c:v>
                </c:pt>
                <c:pt idx="708">
                  <c:v>673.43417387115551</c:v>
                </c:pt>
                <c:pt idx="709">
                  <c:v>672.48567503580159</c:v>
                </c:pt>
                <c:pt idx="710">
                  <c:v>671.53984427030503</c:v>
                </c:pt>
                <c:pt idx="711">
                  <c:v>670.59667033279834</c:v>
                </c:pt>
                <c:pt idx="712">
                  <c:v>669.65614204448218</c:v>
                </c:pt>
                <c:pt idx="713">
                  <c:v>668.71824828918363</c:v>
                </c:pt>
                <c:pt idx="714">
                  <c:v>667.78297801291785</c:v>
                </c:pt>
                <c:pt idx="715">
                  <c:v>666.85032022345433</c:v>
                </c:pt>
                <c:pt idx="716">
                  <c:v>665.92026398988583</c:v>
                </c:pt>
                <c:pt idx="717">
                  <c:v>664.992798442202</c:v>
                </c:pt>
                <c:pt idx="718">
                  <c:v>664.06791277086472</c:v>
                </c:pt>
                <c:pt idx="719">
                  <c:v>663.14559622638933</c:v>
                </c:pt>
                <c:pt idx="720">
                  <c:v>662.22583811892775</c:v>
                </c:pt>
                <c:pt idx="721">
                  <c:v>661.30862781785515</c:v>
                </c:pt>
                <c:pt idx="722">
                  <c:v>660.39395475136075</c:v>
                </c:pt>
                <c:pt idx="723">
                  <c:v>659.48180840604175</c:v>
                </c:pt>
                <c:pt idx="724">
                  <c:v>658.57217832650008</c:v>
                </c:pt>
                <c:pt idx="725">
                  <c:v>657.66505411494336</c:v>
                </c:pt>
                <c:pt idx="726">
                  <c:v>656.76042543078836</c:v>
                </c:pt>
                <c:pt idx="727">
                  <c:v>655.85828199026844</c:v>
                </c:pt>
                <c:pt idx="728">
                  <c:v>654.95861356604348</c:v>
                </c:pt>
                <c:pt idx="729">
                  <c:v>654.0614099868136</c:v>
                </c:pt>
                <c:pt idx="730">
                  <c:v>653.16666113693589</c:v>
                </c:pt>
                <c:pt idx="731">
                  <c:v>652.2743569134982</c:v>
                </c:pt>
                <c:pt idx="732">
                  <c:v>651.38448739624198</c:v>
                </c:pt>
                <c:pt idx="733">
                  <c:v>650.4970425915642</c:v>
                </c:pt>
                <c:pt idx="734">
                  <c:v>649.61201260267865</c:v>
                </c:pt>
                <c:pt idx="735">
                  <c:v>648.72938758658597</c:v>
                </c:pt>
                <c:pt idx="736">
                  <c:v>647.84915775370939</c:v>
                </c:pt>
                <c:pt idx="737">
                  <c:v>646.97131336753148</c:v>
                </c:pt>
                <c:pt idx="738">
                  <c:v>646.09584474423639</c:v>
                </c:pt>
                <c:pt idx="739">
                  <c:v>645.22274225235276</c:v>
                </c:pt>
                <c:pt idx="740">
                  <c:v>644.3519963124013</c:v>
                </c:pt>
                <c:pt idx="741">
                  <c:v>643.48359739654416</c:v>
                </c:pt>
                <c:pt idx="742">
                  <c:v>642.61753602823694</c:v>
                </c:pt>
                <c:pt idx="743">
                  <c:v>641.75380278188493</c:v>
                </c:pt>
                <c:pt idx="744">
                  <c:v>640.89238828250029</c:v>
                </c:pt>
                <c:pt idx="745">
                  <c:v>640.03328320536332</c:v>
                </c:pt>
                <c:pt idx="746">
                  <c:v>639.17647827568601</c:v>
                </c:pt>
                <c:pt idx="747">
                  <c:v>638.32196426827795</c:v>
                </c:pt>
                <c:pt idx="748">
                  <c:v>637.46973200721527</c:v>
                </c:pt>
                <c:pt idx="749">
                  <c:v>636.61977236551309</c:v>
                </c:pt>
                <c:pt idx="750">
                  <c:v>635.77207626479799</c:v>
                </c:pt>
                <c:pt idx="751">
                  <c:v>634.92663467498653</c:v>
                </c:pt>
                <c:pt idx="752">
                  <c:v>634.08343861396361</c:v>
                </c:pt>
                <c:pt idx="753">
                  <c:v>633.24247914726436</c:v>
                </c:pt>
                <c:pt idx="754">
                  <c:v>632.40374738775915</c:v>
                </c:pt>
                <c:pt idx="755">
                  <c:v>631.56723449534002</c:v>
                </c:pt>
                <c:pt idx="756">
                  <c:v>630.73293167661052</c:v>
                </c:pt>
                <c:pt idx="757">
                  <c:v>629.90083018457688</c:v>
                </c:pt>
                <c:pt idx="758">
                  <c:v>629.07092131834327</c:v>
                </c:pt>
                <c:pt idx="759">
                  <c:v>628.24319642280773</c:v>
                </c:pt>
                <c:pt idx="760">
                  <c:v>627.4176468883619</c:v>
                </c:pt>
                <c:pt idx="761">
                  <c:v>626.59426415059193</c:v>
                </c:pt>
                <c:pt idx="762">
                  <c:v>625.77303968998274</c:v>
                </c:pt>
                <c:pt idx="763">
                  <c:v>624.95396503162408</c:v>
                </c:pt>
                <c:pt idx="764">
                  <c:v>624.13703174491877</c:v>
                </c:pt>
                <c:pt idx="765">
                  <c:v>623.32223144329396</c:v>
                </c:pt>
                <c:pt idx="766">
                  <c:v>622.50955578391347</c:v>
                </c:pt>
                <c:pt idx="767">
                  <c:v>621.6989964673935</c:v>
                </c:pt>
                <c:pt idx="768">
                  <c:v>620.8905452375202</c:v>
                </c:pt>
                <c:pt idx="769">
                  <c:v>620.08419388096888</c:v>
                </c:pt>
                <c:pt idx="770">
                  <c:v>619.27993422702627</c:v>
                </c:pt>
                <c:pt idx="771">
                  <c:v>618.47775814731438</c:v>
                </c:pt>
                <c:pt idx="772">
                  <c:v>617.67765755551659</c:v>
                </c:pt>
                <c:pt idx="773">
                  <c:v>616.87962436905218</c:v>
                </c:pt>
                <c:pt idx="774">
                  <c:v>616.0836506611206</c:v>
                </c:pt>
                <c:pt idx="775">
                  <c:v>615.28972843181532</c:v>
                </c:pt>
                <c:pt idx="776">
                  <c:v>614.49784976036938</c:v>
                </c:pt>
                <c:pt idx="777">
                  <c:v>613.7080067667398</c:v>
                </c:pt>
                <c:pt idx="778">
                  <c:v>612.92019161134567</c:v>
                </c:pt>
                <c:pt idx="779">
                  <c:v>612.13439649480915</c:v>
                </c:pt>
                <c:pt idx="780">
                  <c:v>611.35061365769809</c:v>
                </c:pt>
                <c:pt idx="781">
                  <c:v>610.56883538027023</c:v>
                </c:pt>
                <c:pt idx="782">
                  <c:v>609.78905398222071</c:v>
                </c:pt>
                <c:pt idx="783">
                  <c:v>609.01126182242899</c:v>
                </c:pt>
                <c:pt idx="784">
                  <c:v>608.23545129871115</c:v>
                </c:pt>
                <c:pt idx="785">
                  <c:v>607.46161484757022</c:v>
                </c:pt>
                <c:pt idx="786">
                  <c:v>606.68974494395218</c:v>
                </c:pt>
                <c:pt idx="787">
                  <c:v>605.91983410100113</c:v>
                </c:pt>
                <c:pt idx="788">
                  <c:v>605.15187486981699</c:v>
                </c:pt>
                <c:pt idx="789">
                  <c:v>604.38585983921575</c:v>
                </c:pt>
                <c:pt idx="790">
                  <c:v>603.62178163549129</c:v>
                </c:pt>
                <c:pt idx="791">
                  <c:v>602.85963292217809</c:v>
                </c:pt>
                <c:pt idx="792">
                  <c:v>602.09940639981676</c:v>
                </c:pt>
                <c:pt idx="793">
                  <c:v>601.34109480572113</c:v>
                </c:pt>
                <c:pt idx="794">
                  <c:v>600.58469091374695</c:v>
                </c:pt>
                <c:pt idx="795">
                  <c:v>599.83018753406191</c:v>
                </c:pt>
                <c:pt idx="796">
                  <c:v>599.07757751291854</c:v>
                </c:pt>
                <c:pt idx="797">
                  <c:v>598.32685373242748</c:v>
                </c:pt>
                <c:pt idx="798">
                  <c:v>597.57800911033348</c:v>
                </c:pt>
                <c:pt idx="799">
                  <c:v>596.83103659979258</c:v>
                </c:pt>
                <c:pt idx="800">
                  <c:v>596.08592918915099</c:v>
                </c:pt>
                <c:pt idx="801">
                  <c:v>595.34267990172611</c:v>
                </c:pt>
                <c:pt idx="802">
                  <c:v>594.60128179558762</c:v>
                </c:pt>
                <c:pt idx="803">
                  <c:v>593.86172796334301</c:v>
                </c:pt>
                <c:pt idx="804">
                  <c:v>593.12401153192184</c:v>
                </c:pt>
                <c:pt idx="805">
                  <c:v>592.388125662363</c:v>
                </c:pt>
                <c:pt idx="806">
                  <c:v>591.65406354960407</c:v>
                </c:pt>
                <c:pt idx="807">
                  <c:v>590.92181842227092</c:v>
                </c:pt>
                <c:pt idx="808">
                  <c:v>590.19138354246911</c:v>
                </c:pt>
                <c:pt idx="809">
                  <c:v>589.46275220557834</c:v>
                </c:pt>
                <c:pt idx="810">
                  <c:v>588.73591774004672</c:v>
                </c:pt>
                <c:pt idx="811">
                  <c:v>588.01087350718672</c:v>
                </c:pt>
                <c:pt idx="812">
                  <c:v>587.28761290097384</c:v>
                </c:pt>
                <c:pt idx="813">
                  <c:v>586.56612934784539</c:v>
                </c:pt>
                <c:pt idx="814">
                  <c:v>585.84641627218048</c:v>
                </c:pt>
                <c:pt idx="815">
                  <c:v>585.12846723347138</c:v>
                </c:pt>
                <c:pt idx="816">
                  <c:v>584.41227571994671</c:v>
                </c:pt>
                <c:pt idx="817">
                  <c:v>583.6978352859154</c:v>
                </c:pt>
                <c:pt idx="818">
                  <c:v>582.98513951716643</c:v>
                </c:pt>
                <c:pt idx="819">
                  <c:v>582.27418203077832</c:v>
                </c:pt>
                <c:pt idx="820">
                  <c:v>581.56495647492761</c:v>
                </c:pt>
                <c:pt idx="821">
                  <c:v>580.85745652869969</c:v>
                </c:pt>
                <c:pt idx="822">
                  <c:v>580.15167590190174</c:v>
                </c:pt>
                <c:pt idx="823">
                  <c:v>579.44760833487555</c:v>
                </c:pt>
                <c:pt idx="824">
                  <c:v>578.74524759831297</c:v>
                </c:pt>
                <c:pt idx="825">
                  <c:v>578.04458749307173</c:v>
                </c:pt>
                <c:pt idx="826">
                  <c:v>577.34562184999356</c:v>
                </c:pt>
                <c:pt idx="827">
                  <c:v>576.64834452972286</c:v>
                </c:pt>
                <c:pt idx="828">
                  <c:v>575.95274942252684</c:v>
                </c:pt>
                <c:pt idx="829">
                  <c:v>575.25883044811735</c:v>
                </c:pt>
                <c:pt idx="830">
                  <c:v>574.56658155547359</c:v>
                </c:pt>
                <c:pt idx="831">
                  <c:v>573.87599672266583</c:v>
                </c:pt>
                <c:pt idx="832">
                  <c:v>573.18706995668163</c:v>
                </c:pt>
                <c:pt idx="833">
                  <c:v>572.49979529325196</c:v>
                </c:pt>
                <c:pt idx="834">
                  <c:v>571.81416679667882</c:v>
                </c:pt>
                <c:pt idx="835">
                  <c:v>571.13017855966507</c:v>
                </c:pt>
                <c:pt idx="836">
                  <c:v>570.44782470314419</c:v>
                </c:pt>
                <c:pt idx="837">
                  <c:v>569.76709937611179</c:v>
                </c:pt>
                <c:pt idx="838">
                  <c:v>569.08799675545902</c:v>
                </c:pt>
                <c:pt idx="839">
                  <c:v>568.41051104580606</c:v>
                </c:pt>
                <c:pt idx="840">
                  <c:v>567.73463647933715</c:v>
                </c:pt>
                <c:pt idx="841">
                  <c:v>567.060367315637</c:v>
                </c:pt>
                <c:pt idx="842">
                  <c:v>566.38769784152873</c:v>
                </c:pt>
                <c:pt idx="843">
                  <c:v>565.71662237091186</c:v>
                </c:pt>
                <c:pt idx="844">
                  <c:v>565.04713524460226</c:v>
                </c:pt>
                <c:pt idx="845">
                  <c:v>564.37923083017336</c:v>
                </c:pt>
                <c:pt idx="846">
                  <c:v>563.71290352179813</c:v>
                </c:pt>
                <c:pt idx="847">
                  <c:v>563.04814774009174</c:v>
                </c:pt>
                <c:pt idx="848">
                  <c:v>562.38495793195648</c:v>
                </c:pt>
                <c:pt idx="849">
                  <c:v>561.72332857042693</c:v>
                </c:pt>
                <c:pt idx="850">
                  <c:v>561.06325415451613</c:v>
                </c:pt>
                <c:pt idx="851">
                  <c:v>560.40472920906348</c:v>
                </c:pt>
                <c:pt idx="852">
                  <c:v>559.74774828458305</c:v>
                </c:pt>
                <c:pt idx="853">
                  <c:v>559.09230595711404</c:v>
                </c:pt>
                <c:pt idx="854">
                  <c:v>558.43839682806993</c:v>
                </c:pt>
                <c:pt idx="855">
                  <c:v>557.78601552409191</c:v>
                </c:pt>
                <c:pt idx="856">
                  <c:v>557.13515666586125</c:v>
                </c:pt>
                <c:pt idx="857">
                  <c:v>556.48581499218426</c:v>
                </c:pt>
                <c:pt idx="858">
                  <c:v>555.83798517339187</c:v>
                </c:pt>
                <c:pt idx="859">
                  <c:v>555.1916619355718</c:v>
                </c:pt>
                <c:pt idx="860">
                  <c:v>554.54684002931276</c:v>
                </c:pt>
                <c:pt idx="861">
                  <c:v>553.90351422956303</c:v>
                </c:pt>
                <c:pt idx="862">
                  <c:v>553.26167933548891</c:v>
                </c:pt>
                <c:pt idx="863">
                  <c:v>552.62133017033443</c:v>
                </c:pt>
                <c:pt idx="864">
                  <c:v>551.98246158128268</c:v>
                </c:pt>
                <c:pt idx="865">
                  <c:v>551.34506843931706</c:v>
                </c:pt>
                <c:pt idx="866">
                  <c:v>550.70914563908445</c:v>
                </c:pt>
                <c:pt idx="867">
                  <c:v>550.07468809875854</c:v>
                </c:pt>
                <c:pt idx="868">
                  <c:v>549.44169075990453</c:v>
                </c:pt>
                <c:pt idx="869">
                  <c:v>548.81014858734522</c:v>
                </c:pt>
                <c:pt idx="870">
                  <c:v>548.18005656902653</c:v>
                </c:pt>
                <c:pt idx="871">
                  <c:v>547.55140971588582</c:v>
                </c:pt>
                <c:pt idx="872">
                  <c:v>546.92420306171971</c:v>
                </c:pt>
                <c:pt idx="873">
                  <c:v>546.29843166305352</c:v>
                </c:pt>
                <c:pt idx="874">
                  <c:v>545.67409059901115</c:v>
                </c:pt>
                <c:pt idx="875">
                  <c:v>545.05117497118647</c:v>
                </c:pt>
                <c:pt idx="876">
                  <c:v>544.42967990351485</c:v>
                </c:pt>
                <c:pt idx="877">
                  <c:v>543.80960054214609</c:v>
                </c:pt>
                <c:pt idx="878">
                  <c:v>543.19093205531806</c:v>
                </c:pt>
                <c:pt idx="879">
                  <c:v>542.57366963323125</c:v>
                </c:pt>
                <c:pt idx="880">
                  <c:v>541.9578084879239</c:v>
                </c:pt>
                <c:pt idx="881">
                  <c:v>541.34334385314855</c:v>
                </c:pt>
                <c:pt idx="882">
                  <c:v>540.73027098424893</c:v>
                </c:pt>
                <c:pt idx="883">
                  <c:v>540.11858515803749</c:v>
                </c:pt>
                <c:pt idx="884">
                  <c:v>539.50828167267468</c:v>
                </c:pt>
                <c:pt idx="885">
                  <c:v>538.89935584754812</c:v>
                </c:pt>
                <c:pt idx="886">
                  <c:v>538.29180302315308</c:v>
                </c:pt>
                <c:pt idx="887">
                  <c:v>537.68561856097369</c:v>
                </c:pt>
                <c:pt idx="888">
                  <c:v>537.08079784336451</c:v>
                </c:pt>
                <c:pt idx="889">
                  <c:v>536.47733627343393</c:v>
                </c:pt>
                <c:pt idx="890">
                  <c:v>535.87522927492682</c:v>
                </c:pt>
                <c:pt idx="891">
                  <c:v>535.27447229211009</c:v>
                </c:pt>
                <c:pt idx="892">
                  <c:v>534.67506078965653</c:v>
                </c:pt>
                <c:pt idx="893">
                  <c:v>534.07699025253123</c:v>
                </c:pt>
                <c:pt idx="894">
                  <c:v>533.48025618587849</c:v>
                </c:pt>
                <c:pt idx="895">
                  <c:v>532.88485411490876</c:v>
                </c:pt>
                <c:pt idx="896">
                  <c:v>532.29077958478695</c:v>
                </c:pt>
                <c:pt idx="897">
                  <c:v>531.6980281605214</c:v>
                </c:pt>
                <c:pt idx="898">
                  <c:v>531.10659539864605</c:v>
                </c:pt>
                <c:pt idx="899">
                  <c:v>530.51647696000293</c:v>
                </c:pt>
                <c:pt idx="900">
                  <c:v>529.92766844020105</c:v>
                </c:pt>
                <c:pt idx="901">
                  <c:v>529.34016548252578</c:v>
                </c:pt>
                <c:pt idx="902">
                  <c:v>528.75396374956154</c:v>
                </c:pt>
                <c:pt idx="903">
                  <c:v>528.16905892308455</c:v>
                </c:pt>
                <c:pt idx="904">
                  <c:v>527.58544670395736</c:v>
                </c:pt>
                <c:pt idx="905">
                  <c:v>527.00312281202343</c:v>
                </c:pt>
                <c:pt idx="906">
                  <c:v>526.42208298600167</c:v>
                </c:pt>
                <c:pt idx="907">
                  <c:v>525.84232298338372</c:v>
                </c:pt>
                <c:pt idx="908">
                  <c:v>525.26383858033023</c:v>
                </c:pt>
                <c:pt idx="909">
                  <c:v>524.68662557156756</c:v>
                </c:pt>
                <c:pt idx="910">
                  <c:v>524.11067977028699</c:v>
                </c:pt>
                <c:pt idx="911">
                  <c:v>523.53599700804295</c:v>
                </c:pt>
                <c:pt idx="912">
                  <c:v>522.96257313465219</c:v>
                </c:pt>
                <c:pt idx="913">
                  <c:v>522.39040401809461</c:v>
                </c:pt>
                <c:pt idx="914">
                  <c:v>521.81948554441328</c:v>
                </c:pt>
                <c:pt idx="915">
                  <c:v>521.24981361761638</c:v>
                </c:pt>
                <c:pt idx="916">
                  <c:v>520.68138415957867</c:v>
                </c:pt>
                <c:pt idx="917">
                  <c:v>520.11419310994484</c:v>
                </c:pt>
                <c:pt idx="918">
                  <c:v>519.54823642603264</c:v>
                </c:pt>
                <c:pt idx="919">
                  <c:v>518.98351008273607</c:v>
                </c:pt>
                <c:pt idx="920">
                  <c:v>518.42001007243107</c:v>
                </c:pt>
                <c:pt idx="921">
                  <c:v>517.85773240488038</c:v>
                </c:pt>
                <c:pt idx="922">
                  <c:v>517.29667310713876</c:v>
                </c:pt>
                <c:pt idx="923">
                  <c:v>516.73682822346007</c:v>
                </c:pt>
                <c:pt idx="924">
                  <c:v>516.17819381520417</c:v>
                </c:pt>
                <c:pt idx="925">
                  <c:v>515.62076596074451</c:v>
                </c:pt>
                <c:pt idx="926">
                  <c:v>515.06454075537613</c:v>
                </c:pt>
                <c:pt idx="927">
                  <c:v>514.50951431122485</c:v>
                </c:pt>
                <c:pt idx="928">
                  <c:v>513.95568275715664</c:v>
                </c:pt>
                <c:pt idx="929">
                  <c:v>513.40304223868714</c:v>
                </c:pt>
                <c:pt idx="930">
                  <c:v>512.85158891789285</c:v>
                </c:pt>
                <c:pt idx="931">
                  <c:v>512.30131897332217</c:v>
                </c:pt>
                <c:pt idx="932">
                  <c:v>511.7522285999068</c:v>
                </c:pt>
                <c:pt idx="933">
                  <c:v>511.20431400887423</c:v>
                </c:pt>
                <c:pt idx="934">
                  <c:v>510.65757142766091</c:v>
                </c:pt>
                <c:pt idx="935">
                  <c:v>510.11199709982475</c:v>
                </c:pt>
                <c:pt idx="936">
                  <c:v>509.56758728496033</c:v>
                </c:pt>
                <c:pt idx="937">
                  <c:v>509.02433825861243</c:v>
                </c:pt>
                <c:pt idx="938">
                  <c:v>508.48224631219159</c:v>
                </c:pt>
                <c:pt idx="939">
                  <c:v>507.94130775288949</c:v>
                </c:pt>
                <c:pt idx="940">
                  <c:v>507.40151887784958</c:v>
                </c:pt>
                <c:pt idx="941">
                  <c:v>506.86287607712103</c:v>
                </c:pt>
                <c:pt idx="942">
                  <c:v>506.32537567893769</c:v>
                </c:pt>
                <c:pt idx="943">
                  <c:v>505.7890140527831</c:v>
                </c:pt>
                <c:pt idx="944">
                  <c:v>505.25378758350803</c:v>
                </c:pt>
                <c:pt idx="945">
                  <c:v>504.71969267124905</c:v>
                </c:pt>
                <c:pt idx="946">
                  <c:v>504.1867257313483</c:v>
                </c:pt>
                <c:pt idx="947">
                  <c:v>503.65488319427317</c:v>
                </c:pt>
                <c:pt idx="948">
                  <c:v>503.12416150553611</c:v>
                </c:pt>
                <c:pt idx="949">
                  <c:v>502.59455712561612</c:v>
                </c:pt>
                <c:pt idx="950">
                  <c:v>502.06606652987978</c:v>
                </c:pt>
                <c:pt idx="951">
                  <c:v>501.53868620850301</c:v>
                </c:pt>
                <c:pt idx="952">
                  <c:v>501.01241266639329</c:v>
                </c:pt>
                <c:pt idx="953">
                  <c:v>500.48724242311266</c:v>
                </c:pt>
                <c:pt idx="954">
                  <c:v>499.96317201280112</c:v>
                </c:pt>
                <c:pt idx="955">
                  <c:v>499.44019798409977</c:v>
                </c:pt>
                <c:pt idx="956">
                  <c:v>498.91831690007569</c:v>
                </c:pt>
                <c:pt idx="957">
                  <c:v>498.39752533814658</c:v>
                </c:pt>
                <c:pt idx="958">
                  <c:v>497.87781989000536</c:v>
                </c:pt>
                <c:pt idx="959">
                  <c:v>497.35919716154649</c:v>
                </c:pt>
                <c:pt idx="960">
                  <c:v>496.84165377279191</c:v>
                </c:pt>
                <c:pt idx="961">
                  <c:v>496.32518635781724</c:v>
                </c:pt>
                <c:pt idx="962">
                  <c:v>495.8097915646793</c:v>
                </c:pt>
                <c:pt idx="963">
                  <c:v>495.2954660553433</c:v>
                </c:pt>
                <c:pt idx="964">
                  <c:v>494.78220650561104</c:v>
                </c:pt>
                <c:pt idx="965">
                  <c:v>494.27000960504876</c:v>
                </c:pt>
                <c:pt idx="966">
                  <c:v>493.75887205691663</c:v>
                </c:pt>
                <c:pt idx="967">
                  <c:v>493.24879057809773</c:v>
                </c:pt>
                <c:pt idx="968">
                  <c:v>492.73976189902743</c:v>
                </c:pt>
                <c:pt idx="969">
                  <c:v>492.2317827636241</c:v>
                </c:pt>
                <c:pt idx="970">
                  <c:v>491.72484992921954</c:v>
                </c:pt>
                <c:pt idx="971">
                  <c:v>491.21896016648941</c:v>
                </c:pt>
                <c:pt idx="972">
                  <c:v>490.71411025938545</c:v>
                </c:pt>
                <c:pt idx="973">
                  <c:v>490.21029700506705</c:v>
                </c:pt>
                <c:pt idx="974">
                  <c:v>489.70751721383334</c:v>
                </c:pt>
                <c:pt idx="975">
                  <c:v>489.20576770905581</c:v>
                </c:pt>
                <c:pt idx="976">
                  <c:v>488.70504532711192</c:v>
                </c:pt>
                <c:pt idx="977">
                  <c:v>488.20534691731814</c:v>
                </c:pt>
                <c:pt idx="978">
                  <c:v>487.70666934186391</c:v>
                </c:pt>
                <c:pt idx="979">
                  <c:v>487.20900947574614</c:v>
                </c:pt>
                <c:pt idx="980">
                  <c:v>486.71236420670408</c:v>
                </c:pt>
                <c:pt idx="981">
                  <c:v>486.21673041151308</c:v>
                </c:pt>
                <c:pt idx="982">
                  <c:v>485.72210505053164</c:v>
                </c:pt>
                <c:pt idx="983">
                  <c:v>485.22848502564869</c:v>
                </c:pt>
                <c:pt idx="984">
                  <c:v>484.7358672749267</c:v>
                </c:pt>
                <c:pt idx="985">
                  <c:v>484.24424874885</c:v>
                </c:pt>
                <c:pt idx="986">
                  <c:v>483.7536264102618</c:v>
                </c:pt>
                <c:pt idx="987">
                  <c:v>483.26399723430103</c:v>
                </c:pt>
                <c:pt idx="988">
                  <c:v>482.77535820834106</c:v>
                </c:pt>
                <c:pt idx="989">
                  <c:v>482.28770633192738</c:v>
                </c:pt>
                <c:pt idx="990">
                  <c:v>481.80103861671631</c:v>
                </c:pt>
                <c:pt idx="991">
                  <c:v>481.31535208641367</c:v>
                </c:pt>
                <c:pt idx="992">
                  <c:v>480.83064377671479</c:v>
                </c:pt>
                <c:pt idx="993">
                  <c:v>480.34691073524363</c:v>
                </c:pt>
                <c:pt idx="994">
                  <c:v>479.86415002149283</c:v>
                </c:pt>
                <c:pt idx="995">
                  <c:v>479.38235870676448</c:v>
                </c:pt>
                <c:pt idx="996">
                  <c:v>478.90153387411078</c:v>
                </c:pt>
                <c:pt idx="997">
                  <c:v>478.42167261827484</c:v>
                </c:pt>
                <c:pt idx="998">
                  <c:v>477.94277204563269</c:v>
                </c:pt>
                <c:pt idx="999">
                  <c:v>477.46482927413473</c:v>
                </c:pt>
                <c:pt idx="1000">
                  <c:v>476.98784143324815</c:v>
                </c:pt>
                <c:pt idx="1001">
                  <c:v>476.51180566389905</c:v>
                </c:pt>
                <c:pt idx="1002">
                  <c:v>476.03671911841599</c:v>
                </c:pt>
                <c:pt idx="1003">
                  <c:v>475.56257896047271</c:v>
                </c:pt>
                <c:pt idx="1004">
                  <c:v>475.08938236503167</c:v>
                </c:pt>
                <c:pt idx="1005">
                  <c:v>474.61712651828822</c:v>
                </c:pt>
                <c:pt idx="1006">
                  <c:v>474.14580861761482</c:v>
                </c:pt>
                <c:pt idx="1007">
                  <c:v>473.67542587150507</c:v>
                </c:pt>
                <c:pt idx="1008">
                  <c:v>473.20597549951935</c:v>
                </c:pt>
                <c:pt idx="1009">
                  <c:v>472.73745473222971</c:v>
                </c:pt>
                <c:pt idx="1010">
                  <c:v>472.26986081116496</c:v>
                </c:pt>
                <c:pt idx="1011">
                  <c:v>471.80319098875742</c:v>
                </c:pt>
                <c:pt idx="1012">
                  <c:v>471.33744252828842</c:v>
                </c:pt>
                <c:pt idx="1013">
                  <c:v>470.87261270383522</c:v>
                </c:pt>
                <c:pt idx="1014">
                  <c:v>470.40869880021722</c:v>
                </c:pt>
                <c:pt idx="1015">
                  <c:v>469.94569811294394</c:v>
                </c:pt>
                <c:pt idx="1016">
                  <c:v>469.48360794816188</c:v>
                </c:pt>
                <c:pt idx="1017">
                  <c:v>469.02242562260221</c:v>
                </c:pt>
                <c:pt idx="1018">
                  <c:v>468.56214846352941</c:v>
                </c:pt>
                <c:pt idx="1019">
                  <c:v>468.10277380868916</c:v>
                </c:pt>
                <c:pt idx="1020">
                  <c:v>467.64429900625686</c:v>
                </c:pt>
                <c:pt idx="1021">
                  <c:v>467.18672141478726</c:v>
                </c:pt>
                <c:pt idx="1022">
                  <c:v>466.73003840316312</c:v>
                </c:pt>
                <c:pt idx="1023">
                  <c:v>466.27424732880399</c:v>
                </c:pt>
                <c:pt idx="1024">
                  <c:v>465.81934562462271</c:v>
                </c:pt>
                <c:pt idx="1025">
                  <c:v>465.36533066840173</c:v>
                </c:pt>
                <c:pt idx="1026">
                  <c:v>464.91219986983555</c:v>
                </c:pt>
                <c:pt idx="1027">
                  <c:v>464.45995064869737</c:v>
                </c:pt>
                <c:pt idx="1028">
                  <c:v>464.00858043479076</c:v>
                </c:pt>
                <c:pt idx="1029">
                  <c:v>463.55808666790045</c:v>
                </c:pt>
                <c:pt idx="1030">
                  <c:v>463.10846679774409</c:v>
                </c:pt>
                <c:pt idx="1031">
                  <c:v>462.65971828392418</c:v>
                </c:pt>
                <c:pt idx="1032">
                  <c:v>462.21183859588041</c:v>
                </c:pt>
                <c:pt idx="1033">
                  <c:v>461.7648252128414</c:v>
                </c:pt>
                <c:pt idx="1034">
                  <c:v>461.31867562377829</c:v>
                </c:pt>
                <c:pt idx="1035">
                  <c:v>460.87338732735725</c:v>
                </c:pt>
                <c:pt idx="1036">
                  <c:v>460.42895783189255</c:v>
                </c:pt>
                <c:pt idx="1037">
                  <c:v>459.98538465530061</c:v>
                </c:pt>
                <c:pt idx="1038">
                  <c:v>459.54266532505341</c:v>
                </c:pt>
                <c:pt idx="1039">
                  <c:v>459.10079737813265</c:v>
                </c:pt>
                <c:pt idx="1040">
                  <c:v>458.65977836098403</c:v>
                </c:pt>
                <c:pt idx="1041">
                  <c:v>458.21960582947196</c:v>
                </c:pt>
                <c:pt idx="1042">
                  <c:v>457.78027734883437</c:v>
                </c:pt>
                <c:pt idx="1043">
                  <c:v>457.34179049363757</c:v>
                </c:pt>
                <c:pt idx="1044">
                  <c:v>456.90414284773203</c:v>
                </c:pt>
                <c:pt idx="1045">
                  <c:v>456.46733200420789</c:v>
                </c:pt>
                <c:pt idx="1046">
                  <c:v>456.03135556535034</c:v>
                </c:pt>
                <c:pt idx="1047">
                  <c:v>455.59621114259659</c:v>
                </c:pt>
                <c:pt idx="1048">
                  <c:v>455.16189635649152</c:v>
                </c:pt>
                <c:pt idx="1049">
                  <c:v>454.72840883664486</c:v>
                </c:pt>
                <c:pt idx="1050">
                  <c:v>454.29574622168747</c:v>
                </c:pt>
                <c:pt idx="1051">
                  <c:v>453.86390615922909</c:v>
                </c:pt>
                <c:pt idx="1052">
                  <c:v>453.43288630581532</c:v>
                </c:pt>
                <c:pt idx="1053">
                  <c:v>453.00268432688523</c:v>
                </c:pt>
                <c:pt idx="1054">
                  <c:v>452.57329789672946</c:v>
                </c:pt>
                <c:pt idx="1055">
                  <c:v>452.1447246984481</c:v>
                </c:pt>
                <c:pt idx="1056">
                  <c:v>451.71696242390897</c:v>
                </c:pt>
                <c:pt idx="1057">
                  <c:v>451.2900087737064</c:v>
                </c:pt>
                <c:pt idx="1058">
                  <c:v>450.86386145712004</c:v>
                </c:pt>
                <c:pt idx="1059">
                  <c:v>450.43851819207339</c:v>
                </c:pt>
                <c:pt idx="1060">
                  <c:v>450.0139767050938</c:v>
                </c:pt>
                <c:pt idx="1061">
                  <c:v>449.59023473127149</c:v>
                </c:pt>
                <c:pt idx="1062">
                  <c:v>449.16729001421942</c:v>
                </c:pt>
                <c:pt idx="1063">
                  <c:v>448.74514030603297</c:v>
                </c:pt>
                <c:pt idx="1064">
                  <c:v>448.32378336725071</c:v>
                </c:pt>
                <c:pt idx="1065">
                  <c:v>447.90321694675259</c:v>
                </c:pt>
                <c:pt idx="1066">
                  <c:v>447.48343886200507</c:v>
                </c:pt>
                <c:pt idx="1067">
                  <c:v>447.06444687853883</c:v>
                </c:pt>
                <c:pt idx="1068">
                  <c:v>446.6462387902701</c:v>
                </c:pt>
                <c:pt idx="1069">
                  <c:v>446.22881239936157</c:v>
                </c:pt>
                <c:pt idx="1070">
                  <c:v>445.81216551618496</c:v>
                </c:pt>
                <c:pt idx="1071">
                  <c:v>445.3962959592821</c:v>
                </c:pt>
                <c:pt idx="1072">
                  <c:v>444.98120155532683</c:v>
                </c:pt>
                <c:pt idx="1073">
                  <c:v>444.56688013908752</c:v>
                </c:pt>
                <c:pt idx="1074">
                  <c:v>444.1533295533892</c:v>
                </c:pt>
                <c:pt idx="1075">
                  <c:v>443.74054764907606</c:v>
                </c:pt>
                <c:pt idx="1076">
                  <c:v>443.3285322849743</c:v>
                </c:pt>
                <c:pt idx="1077">
                  <c:v>442.91728132785511</c:v>
                </c:pt>
                <c:pt idx="1078">
                  <c:v>442.50679265239802</c:v>
                </c:pt>
                <c:pt idx="1079">
                  <c:v>442.09706414115379</c:v>
                </c:pt>
                <c:pt idx="1080">
                  <c:v>441.68809368450854</c:v>
                </c:pt>
                <c:pt idx="1081">
                  <c:v>441.27987918064747</c:v>
                </c:pt>
                <c:pt idx="1082">
                  <c:v>440.87241853551836</c:v>
                </c:pt>
                <c:pt idx="1083">
                  <c:v>440.46570966279637</c:v>
                </c:pt>
                <c:pt idx="1084">
                  <c:v>440.05975048384818</c:v>
                </c:pt>
                <c:pt idx="1085">
                  <c:v>439.65453892769636</c:v>
                </c:pt>
                <c:pt idx="1086">
                  <c:v>439.25007293098469</c:v>
                </c:pt>
                <c:pt idx="1087">
                  <c:v>438.84635043794259</c:v>
                </c:pt>
                <c:pt idx="1088">
                  <c:v>438.4433694003506</c:v>
                </c:pt>
                <c:pt idx="1089">
                  <c:v>438.04112777750566</c:v>
                </c:pt>
                <c:pt idx="1090">
                  <c:v>437.6396235361866</c:v>
                </c:pt>
                <c:pt idx="1091">
                  <c:v>437.23885465062006</c:v>
                </c:pt>
                <c:pt idx="1092">
                  <c:v>436.83881910244622</c:v>
                </c:pt>
                <c:pt idx="1093">
                  <c:v>436.43951488068501</c:v>
                </c:pt>
                <c:pt idx="1094">
                  <c:v>436.04093998170248</c:v>
                </c:pt>
                <c:pt idx="1095">
                  <c:v>435.64309240917709</c:v>
                </c:pt>
                <c:pt idx="1096">
                  <c:v>435.2459701740666</c:v>
                </c:pt>
                <c:pt idx="1097">
                  <c:v>434.84957129457479</c:v>
                </c:pt>
                <c:pt idx="1098">
                  <c:v>434.45389379611862</c:v>
                </c:pt>
                <c:pt idx="1099">
                  <c:v>434.05893571129513</c:v>
                </c:pt>
                <c:pt idx="1100">
                  <c:v>433.66469507984931</c:v>
                </c:pt>
                <c:pt idx="1101">
                  <c:v>433.27116994864122</c:v>
                </c:pt>
                <c:pt idx="1102">
                  <c:v>432.87835837161401</c:v>
                </c:pt>
                <c:pt idx="1103">
                  <c:v>432.48625840976177</c:v>
                </c:pt>
                <c:pt idx="1104">
                  <c:v>432.09486813109766</c:v>
                </c:pt>
                <c:pt idx="1105">
                  <c:v>431.70418561062195</c:v>
                </c:pt>
                <c:pt idx="1106">
                  <c:v>431.31420893029087</c:v>
                </c:pt>
                <c:pt idx="1107">
                  <c:v>430.92493616041526</c:v>
                </c:pt>
                <c:pt idx="1108">
                  <c:v>430.5363654339414</c:v>
                </c:pt>
                <c:pt idx="1109">
                  <c:v>430.14849483490184</c:v>
                </c:pt>
                <c:pt idx="1110">
                  <c:v>429.76132247276348</c:v>
                </c:pt>
                <c:pt idx="1111">
                  <c:v>429.37484646379352</c:v>
                </c:pt>
                <c:pt idx="1112">
                  <c:v>428.98906493102942</c:v>
                </c:pt>
                <c:pt idx="1113">
                  <c:v>428.6039760042479</c:v>
                </c:pt>
                <c:pt idx="1114">
                  <c:v>428.21957781993518</c:v>
                </c:pt>
                <c:pt idx="1115">
                  <c:v>427.8358685212566</c:v>
                </c:pt>
                <c:pt idx="1116">
                  <c:v>427.45284625802697</c:v>
                </c:pt>
                <c:pt idx="1117">
                  <c:v>427.07050918668074</c:v>
                </c:pt>
                <c:pt idx="1118">
                  <c:v>426.68885547024223</c:v>
                </c:pt>
                <c:pt idx="1119">
                  <c:v>426.30788327829657</c:v>
                </c:pt>
                <c:pt idx="1120">
                  <c:v>425.92759078696031</c:v>
                </c:pt>
                <c:pt idx="1121">
                  <c:v>425.54797617885191</c:v>
                </c:pt>
                <c:pt idx="1122">
                  <c:v>425.16903764306352</c:v>
                </c:pt>
                <c:pt idx="1123">
                  <c:v>424.79077337513161</c:v>
                </c:pt>
                <c:pt idx="1124">
                  <c:v>424.41318157700869</c:v>
                </c:pt>
                <c:pt idx="1125">
                  <c:v>424.03626045703436</c:v>
                </c:pt>
                <c:pt idx="1126">
                  <c:v>423.66000822990742</c:v>
                </c:pt>
                <c:pt idx="1127">
                  <c:v>423.28442311665776</c:v>
                </c:pt>
                <c:pt idx="1128">
                  <c:v>422.90950334461758</c:v>
                </c:pt>
                <c:pt idx="1129">
                  <c:v>422.53524714739444</c:v>
                </c:pt>
                <c:pt idx="1130">
                  <c:v>422.16165276484293</c:v>
                </c:pt>
                <c:pt idx="1131">
                  <c:v>421.78871844303723</c:v>
                </c:pt>
                <c:pt idx="1132">
                  <c:v>421.41644243424361</c:v>
                </c:pt>
                <c:pt idx="1133">
                  <c:v>421.0448229968934</c:v>
                </c:pt>
                <c:pt idx="1134">
                  <c:v>420.67385839555538</c:v>
                </c:pt>
                <c:pt idx="1135">
                  <c:v>420.30354690090905</c:v>
                </c:pt>
                <c:pt idx="1136">
                  <c:v>419.93388678971786</c:v>
                </c:pt>
                <c:pt idx="1137">
                  <c:v>419.56487634480226</c:v>
                </c:pt>
                <c:pt idx="1138">
                  <c:v>419.19651385501305</c:v>
                </c:pt>
                <c:pt idx="1139">
                  <c:v>418.82879761520513</c:v>
                </c:pt>
                <c:pt idx="1140">
                  <c:v>418.46172592621133</c:v>
                </c:pt>
                <c:pt idx="1141">
                  <c:v>418.09529709481569</c:v>
                </c:pt>
                <c:pt idx="1142">
                  <c:v>417.72950943372791</c:v>
                </c:pt>
                <c:pt idx="1143">
                  <c:v>417.36436126155752</c:v>
                </c:pt>
                <c:pt idx="1144">
                  <c:v>416.9998509027875</c:v>
                </c:pt>
                <c:pt idx="1145">
                  <c:v>416.63597668774935</c:v>
                </c:pt>
                <c:pt idx="1146">
                  <c:v>416.27273695259726</c:v>
                </c:pt>
                <c:pt idx="1147">
                  <c:v>415.91013003928271</c:v>
                </c:pt>
                <c:pt idx="1148">
                  <c:v>415.54815429552929</c:v>
                </c:pt>
                <c:pt idx="1149">
                  <c:v>415.18680805756981</c:v>
                </c:pt>
                <c:pt idx="1150">
                  <c:v>414.82608971910298</c:v>
                </c:pt>
                <c:pt idx="1151">
                  <c:v>414.46599762775082</c:v>
                </c:pt>
                <c:pt idx="1152">
                  <c:v>414.10653015407587</c:v>
                </c:pt>
                <c:pt idx="1153">
                  <c:v>413.74768567428879</c:v>
                </c:pt>
                <c:pt idx="1154">
                  <c:v>413.38946257022349</c:v>
                </c:pt>
                <c:pt idx="1155">
                  <c:v>413.03185922931334</c:v>
                </c:pt>
                <c:pt idx="1156">
                  <c:v>412.67487404456659</c:v>
                </c:pt>
                <c:pt idx="1157">
                  <c:v>412.31850541454224</c:v>
                </c:pt>
                <c:pt idx="1158">
                  <c:v>411.96275174332658</c:v>
                </c:pt>
                <c:pt idx="1159">
                  <c:v>411.60761144050895</c:v>
                </c:pt>
                <c:pt idx="1160">
                  <c:v>411.2530829211579</c:v>
                </c:pt>
                <c:pt idx="1161">
                  <c:v>410.89916460579815</c:v>
                </c:pt>
                <c:pt idx="1162">
                  <c:v>410.54585492038672</c:v>
                </c:pt>
                <c:pt idx="1163">
                  <c:v>410.19315229628978</c:v>
                </c:pt>
                <c:pt idx="1164">
                  <c:v>409.84105517025927</c:v>
                </c:pt>
                <c:pt idx="1165">
                  <c:v>409.48956198440987</c:v>
                </c:pt>
                <c:pt idx="1166">
                  <c:v>409.13867118619629</c:v>
                </c:pt>
                <c:pt idx="1167">
                  <c:v>408.78838122838988</c:v>
                </c:pt>
                <c:pt idx="1168">
                  <c:v>408.43869056905629</c:v>
                </c:pt>
                <c:pt idx="1169">
                  <c:v>408.089597671533</c:v>
                </c:pt>
                <c:pt idx="1170">
                  <c:v>407.74110100440606</c:v>
                </c:pt>
                <c:pt idx="1171">
                  <c:v>407.39319904148851</c:v>
                </c:pt>
                <c:pt idx="1172">
                  <c:v>407.04589026179781</c:v>
                </c:pt>
                <c:pt idx="1173">
                  <c:v>406.69917314953358</c:v>
                </c:pt>
                <c:pt idx="1174">
                  <c:v>406.35304619405542</c:v>
                </c:pt>
                <c:pt idx="1175">
                  <c:v>406.00750788986147</c:v>
                </c:pt>
                <c:pt idx="1176">
                  <c:v>405.6625567365661</c:v>
                </c:pt>
                <c:pt idx="1177">
                  <c:v>405.31819123887828</c:v>
                </c:pt>
                <c:pt idx="1178">
                  <c:v>404.97440990658032</c:v>
                </c:pt>
                <c:pt idx="1179">
                  <c:v>404.63121125450601</c:v>
                </c:pt>
                <c:pt idx="1180">
                  <c:v>404.28859380251913</c:v>
                </c:pt>
                <c:pt idx="1181">
                  <c:v>403.94655607549271</c:v>
                </c:pt>
                <c:pt idx="1182">
                  <c:v>403.60509660328734</c:v>
                </c:pt>
                <c:pt idx="1183">
                  <c:v>403.26421392073024</c:v>
                </c:pt>
                <c:pt idx="1184">
                  <c:v>402.92390656759454</c:v>
                </c:pt>
                <c:pt idx="1185">
                  <c:v>402.58417308857821</c:v>
                </c:pt>
                <c:pt idx="1186">
                  <c:v>402.24501203328322</c:v>
                </c:pt>
                <c:pt idx="1187">
                  <c:v>401.90642195619517</c:v>
                </c:pt>
                <c:pt idx="1188">
                  <c:v>401.56840141666248</c:v>
                </c:pt>
                <c:pt idx="1189">
                  <c:v>401.23094897887637</c:v>
                </c:pt>
                <c:pt idx="1190">
                  <c:v>400.8940631957783</c:v>
                </c:pt>
                <c:pt idx="1191">
                  <c:v>400.55774267335374</c:v>
                </c:pt>
                <c:pt idx="1192">
                  <c:v>400.22198597410107</c:v>
                </c:pt>
                <c:pt idx="1193">
                  <c:v>399.88679168137918</c:v>
                </c:pt>
                <c:pt idx="1194">
                  <c:v>399.55215838328871</c:v>
                </c:pt>
                <c:pt idx="1195">
                  <c:v>399.21808467265271</c:v>
                </c:pt>
                <c:pt idx="1196">
                  <c:v>398.88456914699617</c:v>
                </c:pt>
                <c:pt idx="1197">
                  <c:v>398.5516104085271</c:v>
                </c:pt>
                <c:pt idx="1198">
                  <c:v>398.21920706411657</c:v>
                </c:pt>
                <c:pt idx="1199">
                  <c:v>397.88735772527934</c:v>
                </c:pt>
                <c:pt idx="1200">
                  <c:v>397.55606100815481</c:v>
                </c:pt>
                <c:pt idx="1201">
                  <c:v>397.22531553348745</c:v>
                </c:pt>
                <c:pt idx="1202">
                  <c:v>396.89511992660778</c:v>
                </c:pt>
                <c:pt idx="1203">
                  <c:v>396.56547281741325</c:v>
                </c:pt>
                <c:pt idx="1204">
                  <c:v>396.23637284034959</c:v>
                </c:pt>
                <c:pt idx="1205">
                  <c:v>395.90781863439156</c:v>
                </c:pt>
                <c:pt idx="1206">
                  <c:v>395.57980884302435</c:v>
                </c:pt>
                <c:pt idx="1207">
                  <c:v>395.25234211422497</c:v>
                </c:pt>
                <c:pt idx="1208">
                  <c:v>394.92541710044378</c:v>
                </c:pt>
                <c:pt idx="1209">
                  <c:v>394.59903245858544</c:v>
                </c:pt>
                <c:pt idx="1210">
                  <c:v>394.27318684999136</c:v>
                </c:pt>
                <c:pt idx="1211">
                  <c:v>393.94787894042076</c:v>
                </c:pt>
                <c:pt idx="1212">
                  <c:v>393.62310740003272</c:v>
                </c:pt>
                <c:pt idx="1213">
                  <c:v>393.29887090336791</c:v>
                </c:pt>
                <c:pt idx="1214">
                  <c:v>392.97516812933077</c:v>
                </c:pt>
                <c:pt idx="1215">
                  <c:v>392.65199776117134</c:v>
                </c:pt>
                <c:pt idx="1216">
                  <c:v>392.32935848646764</c:v>
                </c:pt>
                <c:pt idx="1217">
                  <c:v>392.00724899710764</c:v>
                </c:pt>
                <c:pt idx="1218">
                  <c:v>391.68566798927185</c:v>
                </c:pt>
                <c:pt idx="1219">
                  <c:v>391.36461416341552</c:v>
                </c:pt>
                <c:pt idx="1220">
                  <c:v>391.0440862242512</c:v>
                </c:pt>
                <c:pt idx="1221">
                  <c:v>390.72408288073143</c:v>
                </c:pt>
                <c:pt idx="1222">
                  <c:v>390.40460284603125</c:v>
                </c:pt>
                <c:pt idx="1223">
                  <c:v>390.08564483753094</c:v>
                </c:pt>
                <c:pt idx="1224">
                  <c:v>389.76720757679897</c:v>
                </c:pt>
                <c:pt idx="1225">
                  <c:v>389.44928978957506</c:v>
                </c:pt>
                <c:pt idx="1226">
                  <c:v>389.1318902057526</c:v>
                </c:pt>
                <c:pt idx="1227">
                  <c:v>388.81500755936253</c:v>
                </c:pt>
                <c:pt idx="1228">
                  <c:v>388.49864058855599</c:v>
                </c:pt>
                <c:pt idx="1229">
                  <c:v>388.18278803558752</c:v>
                </c:pt>
                <c:pt idx="1230">
                  <c:v>387.86744864679872</c:v>
                </c:pt>
                <c:pt idx="1231">
                  <c:v>387.55262117260162</c:v>
                </c:pt>
                <c:pt idx="1232">
                  <c:v>387.23830435246646</c:v>
                </c:pt>
                <c:pt idx="1233">
                  <c:v>386.92449697491139</c:v>
                </c:pt>
                <c:pt idx="1234">
                  <c:v>386.61119778744086</c:v>
                </c:pt>
                <c:pt idx="1235">
                  <c:v>386.2984055565837</c:v>
                </c:pt>
                <c:pt idx="1236">
                  <c:v>385.98611905285753</c:v>
                </c:pt>
                <c:pt idx="1237">
                  <c:v>385.67433705075229</c:v>
                </c:pt>
                <c:pt idx="1238">
                  <c:v>385.36305832871449</c:v>
                </c:pt>
                <c:pt idx="1239">
                  <c:v>385.05228166913093</c:v>
                </c:pt>
                <c:pt idx="1240">
                  <c:v>384.74200585831329</c:v>
                </c:pt>
                <c:pt idx="1241">
                  <c:v>384.43222968648195</c:v>
                </c:pt>
                <c:pt idx="1242">
                  <c:v>384.12295194775027</c:v>
                </c:pt>
                <c:pt idx="1243">
                  <c:v>383.81417144010919</c:v>
                </c:pt>
                <c:pt idx="1244">
                  <c:v>383.50588696541161</c:v>
                </c:pt>
                <c:pt idx="1245">
                  <c:v>383.19809732935659</c:v>
                </c:pt>
                <c:pt idx="1246">
                  <c:v>382.89080134147429</c:v>
                </c:pt>
                <c:pt idx="1247">
                  <c:v>382.58399781511054</c:v>
                </c:pt>
                <c:pt idx="1248">
                  <c:v>382.27768556741131</c:v>
                </c:pt>
                <c:pt idx="1249">
                  <c:v>381.97186341930779</c:v>
                </c:pt>
                <c:pt idx="1250">
                  <c:v>381.66653019550125</c:v>
                </c:pt>
                <c:pt idx="1251">
                  <c:v>381.36168472444791</c:v>
                </c:pt>
                <c:pt idx="1252">
                  <c:v>381.05732583834379</c:v>
                </c:pt>
                <c:pt idx="1253">
                  <c:v>380.75345237311006</c:v>
                </c:pt>
                <c:pt idx="1254">
                  <c:v>380.45006316837816</c:v>
                </c:pt>
                <c:pt idx="1255">
                  <c:v>380.14715706747489</c:v>
                </c:pt>
                <c:pt idx="1256">
                  <c:v>379.84473291740784</c:v>
                </c:pt>
                <c:pt idx="1257">
                  <c:v>379.54278956885071</c:v>
                </c:pt>
                <c:pt idx="1258">
                  <c:v>379.24132587612866</c:v>
                </c:pt>
                <c:pt idx="1259">
                  <c:v>378.94034069720402</c:v>
                </c:pt>
                <c:pt idx="1260">
                  <c:v>378.63983289366178</c:v>
                </c:pt>
                <c:pt idx="1261">
                  <c:v>378.3398013306952</c:v>
                </c:pt>
                <c:pt idx="1262">
                  <c:v>378.04024487709137</c:v>
                </c:pt>
                <c:pt idx="1263">
                  <c:v>377.74116240521738</c:v>
                </c:pt>
                <c:pt idx="1264">
                  <c:v>377.44255279100594</c:v>
                </c:pt>
                <c:pt idx="1265">
                  <c:v>377.1444149139412</c:v>
                </c:pt>
                <c:pt idx="1266">
                  <c:v>376.84674765704494</c:v>
                </c:pt>
                <c:pt idx="1267">
                  <c:v>376.54954990686252</c:v>
                </c:pt>
                <c:pt idx="1268">
                  <c:v>376.25282055344894</c:v>
                </c:pt>
                <c:pt idx="1269">
                  <c:v>375.95655849035518</c:v>
                </c:pt>
                <c:pt idx="1270">
                  <c:v>375.66076261461433</c:v>
                </c:pt>
                <c:pt idx="1271">
                  <c:v>375.36543182672784</c:v>
                </c:pt>
                <c:pt idx="1272">
                  <c:v>375.07056503065212</c:v>
                </c:pt>
                <c:pt idx="1273">
                  <c:v>374.7761611337848</c:v>
                </c:pt>
                <c:pt idx="1274">
                  <c:v>374.48221903292762</c:v>
                </c:pt>
                <c:pt idx="1275">
                  <c:v>374.18873767038957</c:v>
                </c:pt>
                <c:pt idx="1276">
                  <c:v>373.89571594976564</c:v>
                </c:pt>
                <c:pt idx="1277">
                  <c:v>373.60315279208436</c:v>
                </c:pt>
                <c:pt idx="1278">
                  <c:v>373.3110471217484</c:v>
                </c:pt>
                <c:pt idx="1279">
                  <c:v>373.01939786652173</c:v>
                </c:pt>
                <c:pt idx="1280">
                  <c:v>372.72820395751671</c:v>
                </c:pt>
                <c:pt idx="1281">
                  <c:v>372.43746432918033</c:v>
                </c:pt>
                <c:pt idx="1282">
                  <c:v>372.14717791928206</c:v>
                </c:pt>
                <c:pt idx="1283">
                  <c:v>371.85734366890023</c:v>
                </c:pt>
                <c:pt idx="1284">
                  <c:v>371.56796052240952</c:v>
                </c:pt>
                <c:pt idx="1285">
                  <c:v>371.27902742746801</c:v>
                </c:pt>
                <c:pt idx="1286">
                  <c:v>370.99054333500453</c:v>
                </c:pt>
                <c:pt idx="1287">
                  <c:v>370.70250719920591</c:v>
                </c:pt>
                <c:pt idx="1288">
                  <c:v>370.41491797750416</c:v>
                </c:pt>
                <c:pt idx="1289">
                  <c:v>370.1277746305642</c:v>
                </c:pt>
                <c:pt idx="1290">
                  <c:v>369.84107612227132</c:v>
                </c:pt>
                <c:pt idx="1291">
                  <c:v>369.55482141971822</c:v>
                </c:pt>
                <c:pt idx="1292">
                  <c:v>369.26900949319332</c:v>
                </c:pt>
                <c:pt idx="1293">
                  <c:v>368.98363931616797</c:v>
                </c:pt>
                <c:pt idx="1294">
                  <c:v>368.69870986528423</c:v>
                </c:pt>
                <c:pt idx="1295">
                  <c:v>368.41422012034269</c:v>
                </c:pt>
                <c:pt idx="1296">
                  <c:v>368.13016906429038</c:v>
                </c:pt>
                <c:pt idx="1297">
                  <c:v>367.84655568320835</c:v>
                </c:pt>
                <c:pt idx="1298">
                  <c:v>367.56337896629987</c:v>
                </c:pt>
                <c:pt idx="1299">
                  <c:v>367.28063790587845</c:v>
                </c:pt>
                <c:pt idx="1300">
                  <c:v>366.99833149735582</c:v>
                </c:pt>
                <c:pt idx="1301">
                  <c:v>366.71645873922972</c:v>
                </c:pt>
                <c:pt idx="1302">
                  <c:v>366.43501863307262</c:v>
                </c:pt>
                <c:pt idx="1303">
                  <c:v>366.15401018351963</c:v>
                </c:pt>
                <c:pt idx="1304">
                  <c:v>365.87343239825663</c:v>
                </c:pt>
                <c:pt idx="1305">
                  <c:v>365.59328428800882</c:v>
                </c:pt>
                <c:pt idx="1306">
                  <c:v>365.31356486652913</c:v>
                </c:pt>
                <c:pt idx="1307">
                  <c:v>365.03427315058639</c:v>
                </c:pt>
                <c:pt idx="1308">
                  <c:v>364.75540815995396</c:v>
                </c:pt>
                <c:pt idx="1309">
                  <c:v>364.47696891739832</c:v>
                </c:pt>
                <c:pt idx="1310">
                  <c:v>364.19895444866773</c:v>
                </c:pt>
                <c:pt idx="1311">
                  <c:v>363.92136378248034</c:v>
                </c:pt>
                <c:pt idx="1312">
                  <c:v>363.64419595051368</c:v>
                </c:pt>
                <c:pt idx="1313">
                  <c:v>363.36744998739277</c:v>
                </c:pt>
                <c:pt idx="1314">
                  <c:v>363.09112493067914</c:v>
                </c:pt>
                <c:pt idx="1315">
                  <c:v>362.8152198208598</c:v>
                </c:pt>
                <c:pt idx="1316">
                  <c:v>362.53973368819231</c:v>
                </c:pt>
                <c:pt idx="1317">
                  <c:v>362.26466560528797</c:v>
                </c:pt>
                <c:pt idx="1318">
                  <c:v>361.99001460817976</c:v>
                </c:pt>
                <c:pt idx="1319">
                  <c:v>361.71577974894558</c:v>
                </c:pt>
                <c:pt idx="1320">
                  <c:v>361.44196008253334</c:v>
                </c:pt>
                <c:pt idx="1321">
                  <c:v>361.16855466675054</c:v>
                </c:pt>
                <c:pt idx="1322">
                  <c:v>360.89556256225353</c:v>
                </c:pt>
                <c:pt idx="1323">
                  <c:v>360.62298283253614</c:v>
                </c:pt>
                <c:pt idx="1324">
                  <c:v>360.35081454391974</c:v>
                </c:pt>
                <c:pt idx="1325">
                  <c:v>360.07905676554213</c:v>
                </c:pt>
                <c:pt idx="1326">
                  <c:v>359.80770856934703</c:v>
                </c:pt>
                <c:pt idx="1327">
                  <c:v>359.53676903007334</c:v>
                </c:pt>
                <c:pt idx="1328">
                  <c:v>359.26623722524511</c:v>
                </c:pt>
                <c:pt idx="1329">
                  <c:v>358.99611223516052</c:v>
                </c:pt>
                <c:pt idx="1330">
                  <c:v>358.72639314288176</c:v>
                </c:pt>
                <c:pt idx="1331">
                  <c:v>358.45707903422453</c:v>
                </c:pt>
                <c:pt idx="1332">
                  <c:v>358.18816899774794</c:v>
                </c:pt>
                <c:pt idx="1333">
                  <c:v>357.91966212474381</c:v>
                </c:pt>
                <c:pt idx="1334">
                  <c:v>357.65155750922685</c:v>
                </c:pt>
                <c:pt idx="1335">
                  <c:v>357.38385424792426</c:v>
                </c:pt>
                <c:pt idx="1336">
                  <c:v>357.11655144026571</c:v>
                </c:pt>
                <c:pt idx="1337">
                  <c:v>356.84964818837301</c:v>
                </c:pt>
                <c:pt idx="1338">
                  <c:v>356.5831435970502</c:v>
                </c:pt>
                <c:pt idx="1339">
                  <c:v>356.31703677377379</c:v>
                </c:pt>
                <c:pt idx="1340">
                  <c:v>356.05132682868219</c:v>
                </c:pt>
                <c:pt idx="1341">
                  <c:v>355.78601287456644</c:v>
                </c:pt>
                <c:pt idx="1342">
                  <c:v>355.52109402686</c:v>
                </c:pt>
                <c:pt idx="1343">
                  <c:v>355.25656940362882</c:v>
                </c:pt>
                <c:pt idx="1344">
                  <c:v>354.99243812556182</c:v>
                </c:pt>
                <c:pt idx="1345">
                  <c:v>354.72869931596114</c:v>
                </c:pt>
                <c:pt idx="1346">
                  <c:v>354.46535210073199</c:v>
                </c:pt>
                <c:pt idx="1347">
                  <c:v>354.20239560837371</c:v>
                </c:pt>
                <c:pt idx="1348">
                  <c:v>353.93982896996954</c:v>
                </c:pt>
                <c:pt idx="1349">
                  <c:v>353.67765131917741</c:v>
                </c:pt>
                <c:pt idx="1350">
                  <c:v>353.4158617922202</c:v>
                </c:pt>
                <c:pt idx="1351">
                  <c:v>353.15445952787638</c:v>
                </c:pt>
                <c:pt idx="1352">
                  <c:v>352.89344366747059</c:v>
                </c:pt>
                <c:pt idx="1353">
                  <c:v>352.63281335486403</c:v>
                </c:pt>
                <c:pt idx="1354">
                  <c:v>352.37256773644538</c:v>
                </c:pt>
                <c:pt idx="1355">
                  <c:v>352.11270596112138</c:v>
                </c:pt>
                <c:pt idx="1356">
                  <c:v>351.85322718030733</c:v>
                </c:pt>
                <c:pt idx="1357">
                  <c:v>351.59413054791816</c:v>
                </c:pt>
                <c:pt idx="1358">
                  <c:v>351.3354152080156</c:v>
                </c:pt>
                <c:pt idx="1359">
                  <c:v>351.0770803441913</c:v>
                </c:pt>
                <c:pt idx="1360">
                  <c:v>350.81912510544203</c:v>
                </c:pt>
                <c:pt idx="1361">
                  <c:v>350.56154865558915</c:v>
                </c:pt>
                <c:pt idx="1362">
                  <c:v>350.30435016090809</c:v>
                </c:pt>
                <c:pt idx="1363">
                  <c:v>350.04752879011903</c:v>
                </c:pt>
                <c:pt idx="1364">
                  <c:v>349.79108371437832</c:v>
                </c:pt>
                <c:pt idx="1365">
                  <c:v>349.53501410726938</c:v>
                </c:pt>
                <c:pt idx="1366">
                  <c:v>349.27931914479359</c:v>
                </c:pt>
                <c:pt idx="1367">
                  <c:v>349.02399800536188</c:v>
                </c:pt>
                <c:pt idx="1368">
                  <c:v>348.76904986978587</c:v>
                </c:pt>
                <c:pt idx="1369">
                  <c:v>348.51447392126857</c:v>
                </c:pt>
                <c:pt idx="1370">
                  <c:v>348.26026934539641</c:v>
                </c:pt>
                <c:pt idx="1371">
                  <c:v>348.00643533013005</c:v>
                </c:pt>
                <c:pt idx="1372">
                  <c:v>347.75297106579592</c:v>
                </c:pt>
                <c:pt idx="1373">
                  <c:v>347.49987574507753</c:v>
                </c:pt>
                <c:pt idx="1374">
                  <c:v>347.2471485630071</c:v>
                </c:pt>
                <c:pt idx="1375">
                  <c:v>346.99478871695669</c:v>
                </c:pt>
                <c:pt idx="1376">
                  <c:v>346.74279540662997</c:v>
                </c:pt>
                <c:pt idx="1377">
                  <c:v>346.49116783405361</c:v>
                </c:pt>
                <c:pt idx="1378">
                  <c:v>346.23990520356915</c:v>
                </c:pt>
                <c:pt idx="1379">
                  <c:v>345.98900672182401</c:v>
                </c:pt>
                <c:pt idx="1380">
                  <c:v>345.73847159776386</c:v>
                </c:pt>
                <c:pt idx="1381">
                  <c:v>345.48829904262379</c:v>
                </c:pt>
                <c:pt idx="1382">
                  <c:v>345.23848826992025</c:v>
                </c:pt>
                <c:pt idx="1383">
                  <c:v>344.98903849544268</c:v>
                </c:pt>
                <c:pt idx="1384">
                  <c:v>344.73994893724563</c:v>
                </c:pt>
                <c:pt idx="1385">
                  <c:v>344.49121881564008</c:v>
                </c:pt>
                <c:pt idx="1386">
                  <c:v>344.2428473531856</c:v>
                </c:pt>
                <c:pt idx="1387">
                  <c:v>343.99483377468243</c:v>
                </c:pt>
                <c:pt idx="1388">
                  <c:v>343.74717730716304</c:v>
                </c:pt>
                <c:pt idx="1389">
                  <c:v>343.49987717988427</c:v>
                </c:pt>
                <c:pt idx="1390">
                  <c:v>343.25293262431933</c:v>
                </c:pt>
                <c:pt idx="1391">
                  <c:v>343.00634287414994</c:v>
                </c:pt>
                <c:pt idx="1392">
                  <c:v>342.7601071652582</c:v>
                </c:pt>
                <c:pt idx="1393">
                  <c:v>342.51422473571887</c:v>
                </c:pt>
                <c:pt idx="1394">
                  <c:v>342.26869482579139</c:v>
                </c:pt>
                <c:pt idx="1395">
                  <c:v>342.02351667791208</c:v>
                </c:pt>
                <c:pt idx="1396">
                  <c:v>341.7786895366865</c:v>
                </c:pt>
                <c:pt idx="1397">
                  <c:v>341.53421264888141</c:v>
                </c:pt>
                <c:pt idx="1398">
                  <c:v>341.29008526341738</c:v>
                </c:pt>
                <c:pt idx="1399">
                  <c:v>341.04630661972948</c:v>
                </c:pt>
                <c:pt idx="1400">
                  <c:v>340.80287599430153</c:v>
                </c:pt>
                <c:pt idx="1401">
                  <c:v>340.55979263082105</c:v>
                </c:pt>
                <c:pt idx="1402">
                  <c:v>340.31705578674632</c:v>
                </c:pt>
                <c:pt idx="1403">
                  <c:v>340.0746647216514</c:v>
                </c:pt>
                <c:pt idx="1404">
                  <c:v>339.83261869721821</c:v>
                </c:pt>
                <c:pt idx="1405">
                  <c:v>339.59091697722897</c:v>
                </c:pt>
                <c:pt idx="1406">
                  <c:v>339.34955882755912</c:v>
                </c:pt>
                <c:pt idx="1407">
                  <c:v>339.10854351616973</c:v>
                </c:pt>
                <c:pt idx="1408">
                  <c:v>338.86787031309984</c:v>
                </c:pt>
                <c:pt idx="1409">
                  <c:v>338.62753849045947</c:v>
                </c:pt>
                <c:pt idx="1410">
                  <c:v>338.38754732242199</c:v>
                </c:pt>
                <c:pt idx="1411">
                  <c:v>338.14789608521704</c:v>
                </c:pt>
                <c:pt idx="1412">
                  <c:v>337.90858405712311</c:v>
                </c:pt>
                <c:pt idx="1413">
                  <c:v>337.66961051846033</c:v>
                </c:pt>
                <c:pt idx="1414">
                  <c:v>337.43097475158328</c:v>
                </c:pt>
                <c:pt idx="1415">
                  <c:v>337.19267604087372</c:v>
                </c:pt>
                <c:pt idx="1416">
                  <c:v>336.95471367273353</c:v>
                </c:pt>
                <c:pt idx="1417">
                  <c:v>336.71708693557775</c:v>
                </c:pt>
                <c:pt idx="1418">
                  <c:v>336.47979511982697</c:v>
                </c:pt>
                <c:pt idx="1419">
                  <c:v>336.2428375179008</c:v>
                </c:pt>
                <c:pt idx="1420">
                  <c:v>336.00621342421061</c:v>
                </c:pt>
                <c:pt idx="1421">
                  <c:v>335.76992213515251</c:v>
                </c:pt>
                <c:pt idx="1422">
                  <c:v>335.53396294910038</c:v>
                </c:pt>
                <c:pt idx="1423">
                  <c:v>335.29833516639917</c:v>
                </c:pt>
                <c:pt idx="1424">
                  <c:v>335.06303808935746</c:v>
                </c:pt>
                <c:pt idx="1425">
                  <c:v>334.82807102224109</c:v>
                </c:pt>
                <c:pt idx="1426">
                  <c:v>334.59343327126606</c:v>
                </c:pt>
                <c:pt idx="1427">
                  <c:v>334.35912414459182</c:v>
                </c:pt>
                <c:pt idx="1428">
                  <c:v>334.12514295231415</c:v>
                </c:pt>
                <c:pt idx="1429">
                  <c:v>333.89148900645893</c:v>
                </c:pt>
                <c:pt idx="1430">
                  <c:v>333.65816162097491</c:v>
                </c:pt>
                <c:pt idx="1431">
                  <c:v>333.42516011172717</c:v>
                </c:pt>
                <c:pt idx="1432">
                  <c:v>333.19248379649059</c:v>
                </c:pt>
                <c:pt idx="1433">
                  <c:v>332.96013199494291</c:v>
                </c:pt>
                <c:pt idx="1434">
                  <c:v>332.72810402865844</c:v>
                </c:pt>
                <c:pt idx="1435">
                  <c:v>332.496399221101</c:v>
                </c:pt>
                <c:pt idx="1436">
                  <c:v>332.26501689761767</c:v>
                </c:pt>
                <c:pt idx="1437">
                  <c:v>332.03395638543236</c:v>
                </c:pt>
                <c:pt idx="1438">
                  <c:v>331.80321701363886</c:v>
                </c:pt>
                <c:pt idx="1439">
                  <c:v>331.57279811319466</c:v>
                </c:pt>
                <c:pt idx="1440">
                  <c:v>331.34269901691459</c:v>
                </c:pt>
                <c:pt idx="1441">
                  <c:v>331.11291904850032</c:v>
                </c:pt>
                <c:pt idx="1442">
                  <c:v>330.88345756640393</c:v>
                </c:pt>
                <c:pt idx="1443">
                  <c:v>330.65431389799437</c:v>
                </c:pt>
                <c:pt idx="1444">
                  <c:v>330.42548738345067</c:v>
                </c:pt>
                <c:pt idx="1445">
                  <c:v>330.19697736477735</c:v>
                </c:pt>
                <c:pt idx="1446">
                  <c:v>329.96878318579786</c:v>
                </c:pt>
                <c:pt idx="1447">
                  <c:v>329.74090419214798</c:v>
                </c:pt>
                <c:pt idx="1448">
                  <c:v>329.51333973127021</c:v>
                </c:pt>
                <c:pt idx="1449">
                  <c:v>329.2860891524071</c:v>
                </c:pt>
                <c:pt idx="1450">
                  <c:v>329.05915180659514</c:v>
                </c:pt>
                <c:pt idx="1451">
                  <c:v>328.83252704665858</c:v>
                </c:pt>
                <c:pt idx="1452">
                  <c:v>328.60621422720334</c:v>
                </c:pt>
                <c:pt idx="1453">
                  <c:v>328.38021270461087</c:v>
                </c:pt>
                <c:pt idx="1454">
                  <c:v>328.15452183703184</c:v>
                </c:pt>
                <c:pt idx="1455">
                  <c:v>327.92914098438047</c:v>
                </c:pt>
                <c:pt idx="1456">
                  <c:v>327.70406950832813</c:v>
                </c:pt>
                <c:pt idx="1457">
                  <c:v>327.47930677229743</c:v>
                </c:pt>
                <c:pt idx="1458">
                  <c:v>327.2548521414563</c:v>
                </c:pt>
                <c:pt idx="1459">
                  <c:v>327.03070498271188</c:v>
                </c:pt>
                <c:pt idx="1460">
                  <c:v>326.80686466470462</c:v>
                </c:pt>
                <c:pt idx="1461">
                  <c:v>326.5833305578023</c:v>
                </c:pt>
                <c:pt idx="1462">
                  <c:v>326.36010203409433</c:v>
                </c:pt>
                <c:pt idx="1463">
                  <c:v>326.13717846738564</c:v>
                </c:pt>
                <c:pt idx="1464">
                  <c:v>325.91455923319086</c:v>
                </c:pt>
                <c:pt idx="1465">
                  <c:v>325.69224370872854</c:v>
                </c:pt>
                <c:pt idx="1466">
                  <c:v>325.47023127291556</c:v>
                </c:pt>
                <c:pt idx="1467">
                  <c:v>325.24852130636077</c:v>
                </c:pt>
                <c:pt idx="1468">
                  <c:v>325.02711319135983</c:v>
                </c:pt>
                <c:pt idx="1469">
                  <c:v>324.80600631188918</c:v>
                </c:pt>
                <c:pt idx="1470">
                  <c:v>324.58520005360032</c:v>
                </c:pt>
                <c:pt idx="1471">
                  <c:v>324.36469380381425</c:v>
                </c:pt>
                <c:pt idx="1472">
                  <c:v>324.14448695151566</c:v>
                </c:pt>
                <c:pt idx="1473">
                  <c:v>323.92457888734742</c:v>
                </c:pt>
                <c:pt idx="1474">
                  <c:v>323.70496900360479</c:v>
                </c:pt>
                <c:pt idx="1475">
                  <c:v>323.48565669423004</c:v>
                </c:pt>
                <c:pt idx="1476">
                  <c:v>323.26664135480678</c:v>
                </c:pt>
                <c:pt idx="1477">
                  <c:v>323.04792238255419</c:v>
                </c:pt>
                <c:pt idx="1478">
                  <c:v>322.82949917632192</c:v>
                </c:pt>
                <c:pt idx="1479">
                  <c:v>322.61137113658424</c:v>
                </c:pt>
                <c:pt idx="1480">
                  <c:v>322.39353766543462</c:v>
                </c:pt>
                <c:pt idx="1481">
                  <c:v>322.17599816658043</c:v>
                </c:pt>
                <c:pt idx="1482">
                  <c:v>321.95875204533729</c:v>
                </c:pt>
                <c:pt idx="1483">
                  <c:v>321.74179869827208</c:v>
                </c:pt>
                <c:pt idx="1484">
                  <c:v>321.52513755461825</c:v>
                </c:pt>
                <c:pt idx="1485">
                  <c:v>321.30876801411847</c:v>
                </c:pt>
                <c:pt idx="1486">
                  <c:v>321.09268948846773</c:v>
                </c:pt>
                <c:pt idx="1487">
                  <c:v>320.87690139094246</c:v>
                </c:pt>
                <c:pt idx="1488">
                  <c:v>320.66140313639545</c:v>
                </c:pt>
                <c:pt idx="1489">
                  <c:v>320.44619414125015</c:v>
                </c:pt>
                <c:pt idx="1490">
                  <c:v>320.23127382349571</c:v>
                </c:pt>
                <c:pt idx="1491">
                  <c:v>320.01664160268166</c:v>
                </c:pt>
                <c:pt idx="1492">
                  <c:v>319.80229689991262</c:v>
                </c:pt>
                <c:pt idx="1493">
                  <c:v>319.588239137843</c:v>
                </c:pt>
                <c:pt idx="1494">
                  <c:v>319.37446774067217</c:v>
                </c:pt>
                <c:pt idx="1495">
                  <c:v>319.16098213413898</c:v>
                </c:pt>
                <c:pt idx="1496">
                  <c:v>318.94778174551658</c:v>
                </c:pt>
                <c:pt idx="1497">
                  <c:v>318.73486600360764</c:v>
                </c:pt>
                <c:pt idx="1498">
                  <c:v>318.522234338739</c:v>
                </c:pt>
                <c:pt idx="1499">
                  <c:v>318.30988618275654</c:v>
                </c:pt>
                <c:pt idx="1500">
                  <c:v>318.09782096902018</c:v>
                </c:pt>
                <c:pt idx="1501">
                  <c:v>317.88603813239899</c:v>
                </c:pt>
                <c:pt idx="1502">
                  <c:v>317.67453710926605</c:v>
                </c:pt>
                <c:pt idx="1503">
                  <c:v>317.46331733749327</c:v>
                </c:pt>
                <c:pt idx="1504">
                  <c:v>317.25237825644683</c:v>
                </c:pt>
                <c:pt idx="1505">
                  <c:v>317.0417193069818</c:v>
                </c:pt>
                <c:pt idx="1506">
                  <c:v>316.83133993143741</c:v>
                </c:pt>
                <c:pt idx="1507">
                  <c:v>316.62123957363218</c:v>
                </c:pt>
                <c:pt idx="1508">
                  <c:v>316.41141767885881</c:v>
                </c:pt>
                <c:pt idx="1509">
                  <c:v>316.20187369387958</c:v>
                </c:pt>
                <c:pt idx="1510">
                  <c:v>315.99260706692115</c:v>
                </c:pt>
                <c:pt idx="1511">
                  <c:v>315.78361724767001</c:v>
                </c:pt>
                <c:pt idx="1512">
                  <c:v>315.57490368726758</c:v>
                </c:pt>
                <c:pt idx="1513">
                  <c:v>315.36646583830526</c:v>
                </c:pt>
                <c:pt idx="1514">
                  <c:v>315.15830315481975</c:v>
                </c:pt>
                <c:pt idx="1515">
                  <c:v>314.95041509228844</c:v>
                </c:pt>
                <c:pt idx="1516">
                  <c:v>314.74280110762436</c:v>
                </c:pt>
                <c:pt idx="1517">
                  <c:v>314.53546065917163</c:v>
                </c:pt>
                <c:pt idx="1518">
                  <c:v>314.32839320670075</c:v>
                </c:pt>
                <c:pt idx="1519">
                  <c:v>314.12159821140386</c:v>
                </c:pt>
                <c:pt idx="1520">
                  <c:v>313.91507513589011</c:v>
                </c:pt>
                <c:pt idx="1521">
                  <c:v>313.70882344418095</c:v>
                </c:pt>
                <c:pt idx="1522">
                  <c:v>313.50284260170548</c:v>
                </c:pt>
                <c:pt idx="1523">
                  <c:v>313.29713207529596</c:v>
                </c:pt>
                <c:pt idx="1524">
                  <c:v>313.09169133318306</c:v>
                </c:pt>
                <c:pt idx="1525">
                  <c:v>312.88651983520157</c:v>
                </c:pt>
                <c:pt idx="1526">
                  <c:v>312.68161707195782</c:v>
                </c:pt>
                <c:pt idx="1527">
                  <c:v>312.47698250604782</c:v>
                </c:pt>
                <c:pt idx="1528">
                  <c:v>312.27261561125061</c:v>
                </c:pt>
                <c:pt idx="1529">
                  <c:v>312.06851586272074</c:v>
                </c:pt>
                <c:pt idx="1530">
                  <c:v>311.86468273698421</c:v>
                </c:pt>
                <c:pt idx="1531">
                  <c:v>311.66111571193375</c:v>
                </c:pt>
                <c:pt idx="1532">
                  <c:v>311.45781426682424</c:v>
                </c:pt>
                <c:pt idx="1533">
                  <c:v>311.25477788226874</c:v>
                </c:pt>
                <c:pt idx="1534">
                  <c:v>311.05200604023355</c:v>
                </c:pt>
                <c:pt idx="1535">
                  <c:v>310.84949822403405</c:v>
                </c:pt>
                <c:pt idx="1536">
                  <c:v>310.64725391833019</c:v>
                </c:pt>
                <c:pt idx="1537">
                  <c:v>310.44527260912247</c:v>
                </c:pt>
                <c:pt idx="1538">
                  <c:v>310.24355378374707</c:v>
                </c:pt>
                <c:pt idx="1539">
                  <c:v>310.04209693087182</c:v>
                </c:pt>
                <c:pt idx="1540">
                  <c:v>309.84090154049193</c:v>
                </c:pt>
                <c:pt idx="1541">
                  <c:v>309.63996710392547</c:v>
                </c:pt>
                <c:pt idx="1542">
                  <c:v>309.43929311380919</c:v>
                </c:pt>
                <c:pt idx="1543">
                  <c:v>309.23887906409431</c:v>
                </c:pt>
                <c:pt idx="1544">
                  <c:v>309.0387244500422</c:v>
                </c:pt>
                <c:pt idx="1545">
                  <c:v>308.83882876822014</c:v>
                </c:pt>
                <c:pt idx="1546">
                  <c:v>308.63919151649708</c:v>
                </c:pt>
                <c:pt idx="1547">
                  <c:v>308.43981219403958</c:v>
                </c:pt>
                <c:pt idx="1548">
                  <c:v>308.24069030130732</c:v>
                </c:pt>
                <c:pt idx="1549">
                  <c:v>308.04182534004923</c:v>
                </c:pt>
                <c:pt idx="1550">
                  <c:v>307.84321681329931</c:v>
                </c:pt>
                <c:pt idx="1551">
                  <c:v>307.6448642253722</c:v>
                </c:pt>
                <c:pt idx="1552">
                  <c:v>307.44676708185938</c:v>
                </c:pt>
                <c:pt idx="1553">
                  <c:v>307.2489248896249</c:v>
                </c:pt>
                <c:pt idx="1554">
                  <c:v>307.05133715680142</c:v>
                </c:pt>
                <c:pt idx="1555">
                  <c:v>306.85400339278584</c:v>
                </c:pt>
                <c:pt idx="1556">
                  <c:v>306.65692310823567</c:v>
                </c:pt>
                <c:pt idx="1557">
                  <c:v>306.46009581506462</c:v>
                </c:pt>
                <c:pt idx="1558">
                  <c:v>306.2635210264387</c:v>
                </c:pt>
                <c:pt idx="1559">
                  <c:v>306.06719825677226</c:v>
                </c:pt>
                <c:pt idx="1560">
                  <c:v>305.87112702172396</c:v>
                </c:pt>
                <c:pt idx="1561">
                  <c:v>305.6753068381928</c:v>
                </c:pt>
                <c:pt idx="1562">
                  <c:v>305.47973722431385</c:v>
                </c:pt>
                <c:pt idx="1563">
                  <c:v>305.28441769945499</c:v>
                </c:pt>
                <c:pt idx="1564">
                  <c:v>305.08934778421229</c:v>
                </c:pt>
                <c:pt idx="1565">
                  <c:v>304.89452700040641</c:v>
                </c:pt>
                <c:pt idx="1566">
                  <c:v>304.69995486179437</c:v>
                </c:pt>
                <c:pt idx="1567">
                  <c:v>304.5056309112145</c:v>
                </c:pt>
                <c:pt idx="1568">
                  <c:v>304.31155466484159</c:v>
                </c:pt>
                <c:pt idx="1569">
                  <c:v>304.11772564935558</c:v>
                </c:pt>
                <c:pt idx="1570">
                  <c:v>303.92414339264127</c:v>
                </c:pt>
                <c:pt idx="1571">
                  <c:v>303.73080742378511</c:v>
                </c:pt>
                <c:pt idx="1572">
                  <c:v>303.53771727307088</c:v>
                </c:pt>
                <c:pt idx="1573">
                  <c:v>303.34487247197609</c:v>
                </c:pt>
                <c:pt idx="1574">
                  <c:v>303.15227255316813</c:v>
                </c:pt>
                <c:pt idx="1575">
                  <c:v>302.95991705050056</c:v>
                </c:pt>
                <c:pt idx="1576">
                  <c:v>302.76780549900917</c:v>
                </c:pt>
                <c:pt idx="1577">
                  <c:v>302.5759374349085</c:v>
                </c:pt>
                <c:pt idx="1578">
                  <c:v>302.38431239558787</c:v>
                </c:pt>
              </c:numCache>
            </c:numRef>
          </c:xVal>
          <c:yVal>
            <c:numRef>
              <c:f>'Data-NMU'!$J$3:$J$1581</c:f>
              <c:numCache>
                <c:formatCode>0.00E+00</c:formatCode>
                <c:ptCount val="1579"/>
                <c:pt idx="0">
                  <c:v>9.4660891312423452E-16</c:v>
                </c:pt>
                <c:pt idx="1">
                  <c:v>1.5148690433157572E-14</c:v>
                </c:pt>
                <c:pt idx="2">
                  <c:v>7.6705215482553012E-14</c:v>
                </c:pt>
                <c:pt idx="3">
                  <c:v>2.4247385897378704E-13</c:v>
                </c:pt>
                <c:pt idx="4">
                  <c:v>5.9209336853810896E-13</c:v>
                </c:pt>
                <c:pt idx="5">
                  <c:v>1.2280064005530769E-12</c:v>
                </c:pt>
                <c:pt idx="6">
                  <c:v>2.275483037114046E-12</c:v>
                </c:pt>
                <c:pt idx="7">
                  <c:v>3.8826407902630613E-12</c:v>
                </c:pt>
                <c:pt idx="8">
                  <c:v>6.2204770088396693E-12</c:v>
                </c:pt>
                <c:pt idx="9">
                  <c:v>9.4828766801301788E-12</c:v>
                </c:pt>
                <c:pt idx="10">
                  <c:v>1.3886653638579195E-11</c:v>
                </c:pt>
                <c:pt idx="11">
                  <c:v>1.9671562568326943E-11</c:v>
                </c:pt>
                <c:pt idx="12">
                  <c:v>2.7100329009552622E-11</c:v>
                </c:pt>
                <c:pt idx="13">
                  <c:v>3.6458667362280385E-11</c:v>
                </c:pt>
                <c:pt idx="14">
                  <c:v>4.8055318894414278E-11</c:v>
                </c:pt>
                <c:pt idx="15">
                  <c:v>6.2222073746389993E-11</c:v>
                </c:pt>
                <c:pt idx="16">
                  <c:v>7.9313746926100169E-11</c:v>
                </c:pt>
                <c:pt idx="17">
                  <c:v>9.9708318338496752E-11</c:v>
                </c:pt>
                <c:pt idx="18">
                  <c:v>1.2380683276444642E-10</c:v>
                </c:pt>
                <c:pt idx="19">
                  <c:v>1.5203349988187504E-10</c:v>
                </c:pt>
                <c:pt idx="20">
                  <c:v>1.8483569426576777E-10</c:v>
                </c:pt>
                <c:pt idx="21">
                  <c:v>2.2268407541354244E-10</c:v>
                </c:pt>
                <c:pt idx="22">
                  <c:v>2.6607224767315809E-10</c:v>
                </c:pt>
                <c:pt idx="23">
                  <c:v>3.1551750039958448E-10</c:v>
                </c:pt>
                <c:pt idx="24">
                  <c:v>3.7155994777295919E-10</c:v>
                </c:pt>
                <c:pt idx="25">
                  <c:v>4.3476330896351495E-10</c:v>
                </c:pt>
                <c:pt idx="26">
                  <c:v>5.0571470808929012E-10</c:v>
                </c:pt>
                <c:pt idx="27">
                  <c:v>5.8502407408926243E-10</c:v>
                </c:pt>
                <c:pt idx="28">
                  <c:v>6.733257410616604E-10</c:v>
                </c:pt>
                <c:pt idx="29">
                  <c:v>7.712762477987847E-10</c:v>
                </c:pt>
                <c:pt idx="30">
                  <c:v>8.7955673829447555E-10</c:v>
                </c:pt>
                <c:pt idx="31">
                  <c:v>9.9887076127893451E-10</c:v>
                </c:pt>
                <c:pt idx="32">
                  <c:v>1.1299460705993247E-9</c:v>
                </c:pt>
                <c:pt idx="33">
                  <c:v>1.2735340250929047E-9</c:v>
                </c:pt>
                <c:pt idx="34">
                  <c:v>1.4304089884601606E-9</c:v>
                </c:pt>
                <c:pt idx="35">
                  <c:v>1.6013693294762511E-9</c:v>
                </c:pt>
                <c:pt idx="36">
                  <c:v>1.787237021906431E-9</c:v>
                </c:pt>
                <c:pt idx="37">
                  <c:v>1.9888574444637597E-9</c:v>
                </c:pt>
                <c:pt idx="38">
                  <c:v>2.2071005810628366E-9</c:v>
                </c:pt>
                <c:pt idx="39">
                  <c:v>2.4428564198471558E-9</c:v>
                </c:pt>
                <c:pt idx="40">
                  <c:v>2.6970461555572847E-9</c:v>
                </c:pt>
                <c:pt idx="41">
                  <c:v>2.9706079865283522E-9</c:v>
                </c:pt>
                <c:pt idx="42">
                  <c:v>3.2645061165930478E-9</c:v>
                </c:pt>
                <c:pt idx="43">
                  <c:v>3.579728754658735E-9</c:v>
                </c:pt>
                <c:pt idx="44">
                  <c:v>3.9172881147074488E-9</c:v>
                </c:pt>
                <c:pt idx="45">
                  <c:v>4.2782184153730099E-9</c:v>
                </c:pt>
                <c:pt idx="46">
                  <c:v>4.6635838816325771E-9</c:v>
                </c:pt>
                <c:pt idx="47">
                  <c:v>5.0744647418464258E-9</c:v>
                </c:pt>
                <c:pt idx="48">
                  <c:v>5.5119692302952849E-9</c:v>
                </c:pt>
                <c:pt idx="49">
                  <c:v>5.977229586334551E-9</c:v>
                </c:pt>
                <c:pt idx="50">
                  <c:v>6.471402054394299E-9</c:v>
                </c:pt>
                <c:pt idx="51">
                  <c:v>6.9956688844021627E-9</c:v>
                </c:pt>
                <c:pt idx="52">
                  <c:v>7.5512303300917817E-9</c:v>
                </c:pt>
                <c:pt idx="53">
                  <c:v>8.139316651540136E-9</c:v>
                </c:pt>
                <c:pt idx="54">
                  <c:v>8.7611821138988776E-9</c:v>
                </c:pt>
                <c:pt idx="55">
                  <c:v>9.4181009865485571E-9</c:v>
                </c:pt>
                <c:pt idx="56">
                  <c:v>1.0111377545213059E-8</c:v>
                </c:pt>
                <c:pt idx="57">
                  <c:v>1.0842334069422275E-8</c:v>
                </c:pt>
                <c:pt idx="58">
                  <c:v>1.1612320844626554E-8</c:v>
                </c:pt>
                <c:pt idx="59">
                  <c:v>1.2422716162196688E-8</c:v>
                </c:pt>
                <c:pt idx="60">
                  <c:v>1.327491431688659E-8</c:v>
                </c:pt>
                <c:pt idx="61">
                  <c:v>1.41703416102164E-8</c:v>
                </c:pt>
                <c:pt idx="62">
                  <c:v>1.5110444347935152E-8</c:v>
                </c:pt>
                <c:pt idx="63">
                  <c:v>1.6096694841289449E-8</c:v>
                </c:pt>
                <c:pt idx="64">
                  <c:v>1.7130589406600555E-8</c:v>
                </c:pt>
                <c:pt idx="65">
                  <c:v>1.8213652366110194E-8</c:v>
                </c:pt>
                <c:pt idx="66">
                  <c:v>1.9347428046288986E-8</c:v>
                </c:pt>
                <c:pt idx="67">
                  <c:v>2.0533480777836437E-8</c:v>
                </c:pt>
                <c:pt idx="68">
                  <c:v>2.1773422901601398E-8</c:v>
                </c:pt>
                <c:pt idx="69">
                  <c:v>2.3068876760547177E-8</c:v>
                </c:pt>
                <c:pt idx="70">
                  <c:v>2.4421462697214192E-8</c:v>
                </c:pt>
                <c:pt idx="71">
                  <c:v>2.5832861066829529E-8</c:v>
                </c:pt>
                <c:pt idx="72">
                  <c:v>2.730477222884918E-8</c:v>
                </c:pt>
                <c:pt idx="73">
                  <c:v>2.8838916546958024E-8</c:v>
                </c:pt>
                <c:pt idx="74">
                  <c:v>3.0437054393298739E-8</c:v>
                </c:pt>
                <c:pt idx="75">
                  <c:v>3.2100926135785106E-8</c:v>
                </c:pt>
                <c:pt idx="76">
                  <c:v>3.3832332155017572E-8</c:v>
                </c:pt>
                <c:pt idx="77">
                  <c:v>3.5633132844283281E-8</c:v>
                </c:pt>
                <c:pt idx="78">
                  <c:v>3.7505108579953803E-8</c:v>
                </c:pt>
                <c:pt idx="79">
                  <c:v>3.945017976800296E-8</c:v>
                </c:pt>
                <c:pt idx="80">
                  <c:v>4.1470246810175671E-8</c:v>
                </c:pt>
                <c:pt idx="81">
                  <c:v>4.3567190103987982E-8</c:v>
                </c:pt>
                <c:pt idx="82">
                  <c:v>4.5742990068100395E-8</c:v>
                </c:pt>
                <c:pt idx="83">
                  <c:v>4.7999607116944522E-8</c:v>
                </c:pt>
                <c:pt idx="84">
                  <c:v>5.0339021669180865E-8</c:v>
                </c:pt>
                <c:pt idx="85">
                  <c:v>5.2763294160385505E-8</c:v>
                </c:pt>
                <c:pt idx="86">
                  <c:v>5.527446502190563E-8</c:v>
                </c:pt>
                <c:pt idx="87">
                  <c:v>5.7874594689317322E-8</c:v>
                </c:pt>
                <c:pt idx="88">
                  <c:v>6.0565783606654455E-8</c:v>
                </c:pt>
                <c:pt idx="89">
                  <c:v>6.3350172226408661E-8</c:v>
                </c:pt>
                <c:pt idx="90">
                  <c:v>6.6229901001071632E-8</c:v>
                </c:pt>
                <c:pt idx="91">
                  <c:v>6.9207150391592788E-8</c:v>
                </c:pt>
                <c:pt idx="92">
                  <c:v>7.2284120863150475E-8</c:v>
                </c:pt>
                <c:pt idx="93">
                  <c:v>7.5463052889380818E-8</c:v>
                </c:pt>
                <c:pt idx="94">
                  <c:v>7.8746186943919946E-8</c:v>
                </c:pt>
                <c:pt idx="95">
                  <c:v>8.2135823513090666E-8</c:v>
                </c:pt>
                <c:pt idx="96">
                  <c:v>8.5634263083215798E-8</c:v>
                </c:pt>
                <c:pt idx="97">
                  <c:v>8.924382614484702E-8</c:v>
                </c:pt>
                <c:pt idx="98">
                  <c:v>9.2966893201222732E-8</c:v>
                </c:pt>
                <c:pt idx="99">
                  <c:v>9.6805824751352433E-8</c:v>
                </c:pt>
                <c:pt idx="100">
                  <c:v>1.0076306131116118E-7</c:v>
                </c:pt>
                <c:pt idx="101">
                  <c:v>1.0484104339657403E-7</c:v>
                </c:pt>
                <c:pt idx="102">
                  <c:v>1.0904221152351609E-7</c:v>
                </c:pt>
                <c:pt idx="103">
                  <c:v>1.1336906622059904E-7</c:v>
                </c:pt>
                <c:pt idx="104">
                  <c:v>1.1782412802066357E-7</c:v>
                </c:pt>
                <c:pt idx="105">
                  <c:v>1.2240995746500809E-7</c:v>
                </c:pt>
                <c:pt idx="106">
                  <c:v>1.2712909509070219E-7</c:v>
                </c:pt>
                <c:pt idx="107">
                  <c:v>1.3198418145595979E-7</c:v>
                </c:pt>
                <c:pt idx="108">
                  <c:v>1.3697779710630828E-7</c:v>
                </c:pt>
                <c:pt idx="109">
                  <c:v>1.4211262260841943E-7</c:v>
                </c:pt>
                <c:pt idx="110">
                  <c:v>1.4739133852896502E-7</c:v>
                </c:pt>
                <c:pt idx="111">
                  <c:v>1.5281662543461687E-7</c:v>
                </c:pt>
                <c:pt idx="112">
                  <c:v>1.5839124390896237E-7</c:v>
                </c:pt>
                <c:pt idx="113">
                  <c:v>1.6411795453558881E-7</c:v>
                </c:pt>
                <c:pt idx="114">
                  <c:v>1.6999951789808366E-7</c:v>
                </c:pt>
                <c:pt idx="115">
                  <c:v>1.7603879460117867E-7</c:v>
                </c:pt>
                <c:pt idx="116">
                  <c:v>1.8223856523269017E-7</c:v>
                </c:pt>
                <c:pt idx="117">
                  <c:v>1.8860175041003669E-7</c:v>
                </c:pt>
                <c:pt idx="118">
                  <c:v>1.9513123074217889E-7</c:v>
                </c:pt>
                <c:pt idx="119">
                  <c:v>2.0182986683384869E-7</c:v>
                </c:pt>
                <c:pt idx="120">
                  <c:v>2.0870071933206677E-7</c:v>
                </c:pt>
                <c:pt idx="121">
                  <c:v>2.1574680887539627E-7</c:v>
                </c:pt>
                <c:pt idx="122">
                  <c:v>2.229709360558822E-7</c:v>
                </c:pt>
                <c:pt idx="123">
                  <c:v>2.3037630155014769E-7</c:v>
                </c:pt>
                <c:pt idx="124">
                  <c:v>2.3796590599252682E-7</c:v>
                </c:pt>
                <c:pt idx="125">
                  <c:v>2.4574295005964259E-7</c:v>
                </c:pt>
                <c:pt idx="126">
                  <c:v>2.5371023434354022E-7</c:v>
                </c:pt>
                <c:pt idx="127">
                  <c:v>2.6187135960542057E-7</c:v>
                </c:pt>
                <c:pt idx="128">
                  <c:v>2.7022912643732884E-7</c:v>
                </c:pt>
                <c:pt idx="129">
                  <c:v>2.78786935558177E-7</c:v>
                </c:pt>
                <c:pt idx="130">
                  <c:v>2.8754798764458806E-7</c:v>
                </c:pt>
                <c:pt idx="131">
                  <c:v>2.9651548337318507E-7</c:v>
                </c:pt>
                <c:pt idx="132">
                  <c:v>3.0569282346288006E-7</c:v>
                </c:pt>
                <c:pt idx="133">
                  <c:v>3.1508320859029602E-7</c:v>
                </c:pt>
                <c:pt idx="134">
                  <c:v>3.2469003947434487E-7</c:v>
                </c:pt>
                <c:pt idx="135">
                  <c:v>3.3451671683393872E-7</c:v>
                </c:pt>
                <c:pt idx="136">
                  <c:v>3.4456644134570048E-7</c:v>
                </c:pt>
                <c:pt idx="137">
                  <c:v>3.5484301381312007E-7</c:v>
                </c:pt>
                <c:pt idx="138">
                  <c:v>3.6534963491282059E-7</c:v>
                </c:pt>
                <c:pt idx="139">
                  <c:v>3.760897053637139E-7</c:v>
                </c:pt>
                <c:pt idx="140">
                  <c:v>3.8706702596928992E-7</c:v>
                </c:pt>
                <c:pt idx="141">
                  <c:v>3.982849974484606E-7</c:v>
                </c:pt>
                <c:pt idx="142">
                  <c:v>4.0974722056242686E-7</c:v>
                </c:pt>
                <c:pt idx="143">
                  <c:v>4.2145709603010082E-7</c:v>
                </c:pt>
                <c:pt idx="144">
                  <c:v>4.3341862469726107E-7</c:v>
                </c:pt>
                <c:pt idx="145">
                  <c:v>4.4563540732510853E-7</c:v>
                </c:pt>
                <c:pt idx="146">
                  <c:v>4.5811084463255537E-7</c:v>
                </c:pt>
                <c:pt idx="147">
                  <c:v>4.7084893746538014E-7</c:v>
                </c:pt>
                <c:pt idx="148">
                  <c:v>4.8385328658478402E-7</c:v>
                </c:pt>
                <c:pt idx="149">
                  <c:v>4.9712789283654566E-7</c:v>
                </c:pt>
                <c:pt idx="150">
                  <c:v>5.1067635698186601E-7</c:v>
                </c:pt>
                <c:pt idx="151">
                  <c:v>5.2450247982423485E-7</c:v>
                </c:pt>
                <c:pt idx="152">
                  <c:v>5.3861046225172005E-7</c:v>
                </c:pt>
                <c:pt idx="153">
                  <c:v>5.5300390502552239E-7</c:v>
                </c:pt>
                <c:pt idx="154">
                  <c:v>5.6768680899142071E-7</c:v>
                </c:pt>
                <c:pt idx="155">
                  <c:v>5.8266297495290507E-7</c:v>
                </c:pt>
                <c:pt idx="156">
                  <c:v>5.9793680384033187E-7</c:v>
                </c:pt>
                <c:pt idx="157">
                  <c:v>6.1351209645719098E-7</c:v>
                </c:pt>
                <c:pt idx="158">
                  <c:v>6.2939305369155048E-7</c:v>
                </c:pt>
                <c:pt idx="159">
                  <c:v>6.455834763468998E-7</c:v>
                </c:pt>
                <c:pt idx="160">
                  <c:v>6.6208756531130682E-7</c:v>
                </c:pt>
                <c:pt idx="161">
                  <c:v>6.7890972151512836E-7</c:v>
                </c:pt>
                <c:pt idx="162">
                  <c:v>6.9605374576185407E-7</c:v>
                </c:pt>
                <c:pt idx="163">
                  <c:v>7.1352423902412972E-7</c:v>
                </c:pt>
                <c:pt idx="164">
                  <c:v>7.3132520214773402E-7</c:v>
                </c:pt>
                <c:pt idx="165">
                  <c:v>7.4946103606302369E-7</c:v>
                </c:pt>
                <c:pt idx="166">
                  <c:v>7.6793594165806649E-7</c:v>
                </c:pt>
                <c:pt idx="167">
                  <c:v>7.8675451990550798E-7</c:v>
                </c:pt>
                <c:pt idx="168">
                  <c:v>8.0592057160883814E-7</c:v>
                </c:pt>
                <c:pt idx="169">
                  <c:v>8.2543909782528031E-7</c:v>
                </c:pt>
                <c:pt idx="170">
                  <c:v>8.4531429944290217E-7</c:v>
                </c:pt>
                <c:pt idx="171">
                  <c:v>8.6555057739206063E-7</c:v>
                </c:pt>
                <c:pt idx="172">
                  <c:v>8.8615253264540126E-7</c:v>
                </c:pt>
                <c:pt idx="173">
                  <c:v>9.0712476617556951E-7</c:v>
                </c:pt>
                <c:pt idx="174">
                  <c:v>9.2847147887063326E-7</c:v>
                </c:pt>
                <c:pt idx="175">
                  <c:v>9.5019767178781597E-7</c:v>
                </c:pt>
                <c:pt idx="176">
                  <c:v>9.723079458997632E-7</c:v>
                </c:pt>
                <c:pt idx="177">
                  <c:v>9.9480670213683177E-7</c:v>
                </c:pt>
                <c:pt idx="178">
                  <c:v>1.0176989415562449E-6</c:v>
                </c:pt>
                <c:pt idx="179">
                  <c:v>1.0409890650883598E-6</c:v>
                </c:pt>
                <c:pt idx="180">
                  <c:v>1.0646822738326881E-6</c:v>
                </c:pt>
                <c:pt idx="181">
                  <c:v>1.0887827686772984E-6</c:v>
                </c:pt>
                <c:pt idx="182">
                  <c:v>1.1132959507639914E-6</c:v>
                </c:pt>
                <c:pt idx="183">
                  <c:v>1.1382264210654132E-6</c:v>
                </c:pt>
                <c:pt idx="184">
                  <c:v>1.1635789805964981E-6</c:v>
                </c:pt>
                <c:pt idx="185">
                  <c:v>1.1893588304567586E-6</c:v>
                </c:pt>
                <c:pt idx="186">
                  <c:v>1.2155707716611293E-6</c:v>
                </c:pt>
                <c:pt idx="187">
                  <c:v>1.2422198052668335E-6</c:v>
                </c:pt>
                <c:pt idx="188">
                  <c:v>1.2693111323733838E-6</c:v>
                </c:pt>
                <c:pt idx="189">
                  <c:v>1.2968493539534258E-6</c:v>
                </c:pt>
                <c:pt idx="190">
                  <c:v>1.3248402712333388E-6</c:v>
                </c:pt>
                <c:pt idx="191">
                  <c:v>1.3532882851434793E-6</c:v>
                </c:pt>
                <c:pt idx="192">
                  <c:v>1.3821991969102268E-6</c:v>
                </c:pt>
                <c:pt idx="193">
                  <c:v>1.4115778075485157E-6</c:v>
                </c:pt>
                <c:pt idx="194">
                  <c:v>1.4414295182001475E-6</c:v>
                </c:pt>
                <c:pt idx="195">
                  <c:v>1.4717597300069235E-6</c:v>
                </c:pt>
                <c:pt idx="196">
                  <c:v>1.5025734440260673E-6</c:v>
                </c:pt>
                <c:pt idx="197">
                  <c:v>1.5338762614416688E-6</c:v>
                </c:pt>
                <c:pt idx="198">
                  <c:v>1.5656735833955298E-6</c:v>
                </c:pt>
                <c:pt idx="199">
                  <c:v>1.5979706109871626E-6</c:v>
                </c:pt>
                <c:pt idx="200">
                  <c:v>1.6307729454006577E-6</c:v>
                </c:pt>
                <c:pt idx="201">
                  <c:v>1.6640861878201052E-6</c:v>
                </c:pt>
                <c:pt idx="202">
                  <c:v>1.6979157393873063E-6</c:v>
                </c:pt>
                <c:pt idx="203">
                  <c:v>1.7322670012440632E-6</c:v>
                </c:pt>
                <c:pt idx="204">
                  <c:v>1.7671459746590428E-6</c:v>
                </c:pt>
                <c:pt idx="205">
                  <c:v>1.8025578607317587E-6</c:v>
                </c:pt>
                <c:pt idx="206">
                  <c:v>1.8385086607308786E-6</c:v>
                </c:pt>
                <c:pt idx="207">
                  <c:v>1.8750039758404928E-6</c:v>
                </c:pt>
                <c:pt idx="208">
                  <c:v>1.9120496072869808E-6</c:v>
                </c:pt>
                <c:pt idx="209">
                  <c:v>1.949651356296721E-6</c:v>
                </c:pt>
                <c:pt idx="210">
                  <c:v>1.9878150240960939E-6</c:v>
                </c:pt>
                <c:pt idx="211">
                  <c:v>2.0265464119114781E-6</c:v>
                </c:pt>
                <c:pt idx="212">
                  <c:v>2.0658507208423861E-6</c:v>
                </c:pt>
                <c:pt idx="213">
                  <c:v>2.1057351524112197E-6</c:v>
                </c:pt>
                <c:pt idx="214">
                  <c:v>2.1462057078866473E-6</c:v>
                </c:pt>
                <c:pt idx="215">
                  <c:v>2.1872683885373368E-6</c:v>
                </c:pt>
                <c:pt idx="216">
                  <c:v>2.2289271952090672E-6</c:v>
                </c:pt>
                <c:pt idx="217">
                  <c:v>2.2711901295933957E-6</c:v>
                </c:pt>
                <c:pt idx="218">
                  <c:v>2.3140651933818808E-6</c:v>
                </c:pt>
                <c:pt idx="219">
                  <c:v>2.3575543869974114E-6</c:v>
                </c:pt>
                <c:pt idx="220">
                  <c:v>2.4016657121315446E-6</c:v>
                </c:pt>
                <c:pt idx="221">
                  <c:v>2.4464051700529492E-6</c:v>
                </c:pt>
                <c:pt idx="222">
                  <c:v>2.4917807624531829E-6</c:v>
                </c:pt>
                <c:pt idx="223">
                  <c:v>2.5377964901780233E-6</c:v>
                </c:pt>
                <c:pt idx="224">
                  <c:v>2.5844603549190299E-6</c:v>
                </c:pt>
                <c:pt idx="225">
                  <c:v>2.6317783579448696E-6</c:v>
                </c:pt>
                <c:pt idx="226">
                  <c:v>2.6797565005242108E-6</c:v>
                </c:pt>
                <c:pt idx="227">
                  <c:v>2.7284027843486112E-6</c:v>
                </c:pt>
                <c:pt idx="228">
                  <c:v>2.7777212102638497E-6</c:v>
                </c:pt>
                <c:pt idx="229">
                  <c:v>2.8277197799614839E-6</c:v>
                </c:pt>
                <c:pt idx="230">
                  <c:v>2.8784044947101815E-6</c:v>
                </c:pt>
                <c:pt idx="231">
                  <c:v>2.9297833562015007E-6</c:v>
                </c:pt>
                <c:pt idx="232">
                  <c:v>2.9818623657041096E-6</c:v>
                </c:pt>
                <c:pt idx="233">
                  <c:v>3.0346495249095662E-6</c:v>
                </c:pt>
                <c:pt idx="234">
                  <c:v>3.0881488346636478E-6</c:v>
                </c:pt>
                <c:pt idx="235">
                  <c:v>3.1423682966579137E-6</c:v>
                </c:pt>
                <c:pt idx="236">
                  <c:v>3.1973159125839204E-6</c:v>
                </c:pt>
                <c:pt idx="237">
                  <c:v>3.2529976837103364E-6</c:v>
                </c:pt>
                <c:pt idx="238">
                  <c:v>3.3094196113058298E-6</c:v>
                </c:pt>
                <c:pt idx="239">
                  <c:v>3.3665896970619586E-6</c:v>
                </c:pt>
                <c:pt idx="240">
                  <c:v>3.4245159426702805E-6</c:v>
                </c:pt>
                <c:pt idx="241">
                  <c:v>3.4832063498223521E-6</c:v>
                </c:pt>
                <c:pt idx="242">
                  <c:v>3.5426629189410641E-6</c:v>
                </c:pt>
                <c:pt idx="243">
                  <c:v>3.6028996529866412E-6</c:v>
                </c:pt>
                <c:pt idx="244">
                  <c:v>3.6639185523819739E-6</c:v>
                </c:pt>
                <c:pt idx="245">
                  <c:v>3.7257276188186186E-6</c:v>
                </c:pt>
                <c:pt idx="246">
                  <c:v>3.7883368544110226E-6</c:v>
                </c:pt>
                <c:pt idx="247">
                  <c:v>3.8517522604278543E-6</c:v>
                </c:pt>
                <c:pt idx="248">
                  <c:v>3.915979838137782E-6</c:v>
                </c:pt>
                <c:pt idx="249">
                  <c:v>3.981029589655253E-6</c:v>
                </c:pt>
                <c:pt idx="250">
                  <c:v>4.046905515826046E-6</c:v>
                </c:pt>
                <c:pt idx="251">
                  <c:v>4.1136196191874958E-6</c:v>
                </c:pt>
                <c:pt idx="252">
                  <c:v>4.1811759005853837E-6</c:v>
                </c:pt>
                <c:pt idx="253">
                  <c:v>4.2495843621341554E-6</c:v>
                </c:pt>
                <c:pt idx="254">
                  <c:v>4.3188510051024786E-6</c:v>
                </c:pt>
                <c:pt idx="255">
                  <c:v>4.3889838311819115E-6</c:v>
                </c:pt>
                <c:pt idx="256">
                  <c:v>4.4599928424869014E-6</c:v>
                </c:pt>
                <c:pt idx="257">
                  <c:v>4.5318820398632269E-6</c:v>
                </c:pt>
                <c:pt idx="258">
                  <c:v>4.6046614254253345E-6</c:v>
                </c:pt>
                <c:pt idx="259">
                  <c:v>4.6783410012876716E-6</c:v>
                </c:pt>
                <c:pt idx="260">
                  <c:v>4.7529247682960176E-6</c:v>
                </c:pt>
                <c:pt idx="261">
                  <c:v>4.8284227285648182E-6</c:v>
                </c:pt>
                <c:pt idx="262">
                  <c:v>4.9048428837856322E-6</c:v>
                </c:pt>
                <c:pt idx="263">
                  <c:v>4.9821952360729054E-6</c:v>
                </c:pt>
                <c:pt idx="264">
                  <c:v>5.060483786272418E-6</c:v>
                </c:pt>
                <c:pt idx="265">
                  <c:v>5.139720536921505E-6</c:v>
                </c:pt>
                <c:pt idx="266">
                  <c:v>5.2199134897117253E-6</c:v>
                </c:pt>
                <c:pt idx="267">
                  <c:v>5.3010666454888566E-6</c:v>
                </c:pt>
                <c:pt idx="268">
                  <c:v>5.3831940072131249E-6</c:v>
                </c:pt>
                <c:pt idx="269">
                  <c:v>5.4663015761531989E-6</c:v>
                </c:pt>
                <c:pt idx="270">
                  <c:v>5.5503973540006359E-6</c:v>
                </c:pt>
                <c:pt idx="271">
                  <c:v>5.6354913428698823E-6</c:v>
                </c:pt>
                <c:pt idx="272">
                  <c:v>5.7215915444524971E-6</c:v>
                </c:pt>
                <c:pt idx="273">
                  <c:v>5.8087039600171481E-6</c:v>
                </c:pt>
                <c:pt idx="274">
                  <c:v>5.8968425925240596E-6</c:v>
                </c:pt>
                <c:pt idx="275">
                  <c:v>5.986011442819012E-6</c:v>
                </c:pt>
                <c:pt idx="276">
                  <c:v>6.0762225134393409E-6</c:v>
                </c:pt>
                <c:pt idx="277">
                  <c:v>6.1674838060766045E-6</c:v>
                </c:pt>
                <c:pt idx="278">
                  <c:v>6.25980332242236E-6</c:v>
                </c:pt>
                <c:pt idx="279">
                  <c:v>6.3531910645910547E-6</c:v>
                </c:pt>
                <c:pt idx="280">
                  <c:v>6.4476550342742458E-6</c:v>
                </c:pt>
                <c:pt idx="281">
                  <c:v>6.5432052335863799E-6</c:v>
                </c:pt>
                <c:pt idx="282">
                  <c:v>6.639851664641905E-6</c:v>
                </c:pt>
                <c:pt idx="283">
                  <c:v>6.7376003287094884E-6</c:v>
                </c:pt>
                <c:pt idx="284">
                  <c:v>6.8364652287493575E-6</c:v>
                </c:pt>
                <c:pt idx="285">
                  <c:v>6.9364503656072894E-6</c:v>
                </c:pt>
                <c:pt idx="286">
                  <c:v>7.0375697422435109E-6</c:v>
                </c:pt>
                <c:pt idx="287">
                  <c:v>7.1398313603495782E-6</c:v>
                </c:pt>
                <c:pt idx="288">
                  <c:v>7.2432452220399396E-6</c:v>
                </c:pt>
                <c:pt idx="289">
                  <c:v>7.3478193290061523E-6</c:v>
                </c:pt>
                <c:pt idx="290">
                  <c:v>7.4535636833626637E-6</c:v>
                </c:pt>
                <c:pt idx="291">
                  <c:v>7.5604882872239185E-6</c:v>
                </c:pt>
                <c:pt idx="292">
                  <c:v>7.6686031427043684E-6</c:v>
                </c:pt>
                <c:pt idx="293">
                  <c:v>7.7779182519184555E-6</c:v>
                </c:pt>
                <c:pt idx="294">
                  <c:v>7.8884436169806299E-6</c:v>
                </c:pt>
                <c:pt idx="295">
                  <c:v>8.0001892400053372E-6</c:v>
                </c:pt>
                <c:pt idx="296">
                  <c:v>8.1131631226841345E-6</c:v>
                </c:pt>
                <c:pt idx="297">
                  <c:v>8.2273792679772495E-6</c:v>
                </c:pt>
                <c:pt idx="298">
                  <c:v>8.342843677153351E-6</c:v>
                </c:pt>
                <c:pt idx="299">
                  <c:v>8.4595703531726615E-6</c:v>
                </c:pt>
                <c:pt idx="300">
                  <c:v>8.5775652973038498E-6</c:v>
                </c:pt>
                <c:pt idx="301">
                  <c:v>8.6968425125071436E-6</c:v>
                </c:pt>
                <c:pt idx="302">
                  <c:v>8.8174120008969884E-6</c:v>
                </c:pt>
                <c:pt idx="303">
                  <c:v>8.9392837645878333E-6</c:v>
                </c:pt>
                <c:pt idx="304">
                  <c:v>9.0624658052712339E-6</c:v>
                </c:pt>
                <c:pt idx="305">
                  <c:v>9.1869721259074178E-6</c:v>
                </c:pt>
                <c:pt idx="306">
                  <c:v>9.3128127286108289E-6</c:v>
                </c:pt>
                <c:pt idx="307">
                  <c:v>9.4399976154959164E-6</c:v>
                </c:pt>
                <c:pt idx="308">
                  <c:v>9.5685367886771258E-6</c:v>
                </c:pt>
                <c:pt idx="309">
                  <c:v>9.6984442511146864E-6</c:v>
                </c:pt>
                <c:pt idx="310">
                  <c:v>9.8297280045001505E-6</c:v>
                </c:pt>
                <c:pt idx="311">
                  <c:v>9.9624000513708606E-6</c:v>
                </c:pt>
                <c:pt idx="312">
                  <c:v>1.0096470393841257E-5</c:v>
                </c:pt>
                <c:pt idx="313">
                  <c:v>1.0231953034871572E-5</c:v>
                </c:pt>
                <c:pt idx="314">
                  <c:v>1.0368855976153359E-5</c:v>
                </c:pt>
                <c:pt idx="315">
                  <c:v>1.0507193220646846E-5</c:v>
                </c:pt>
                <c:pt idx="316">
                  <c:v>1.0646976770889365E-5</c:v>
                </c:pt>
                <c:pt idx="317">
                  <c:v>1.078821462857248E-5</c:v>
                </c:pt>
                <c:pt idx="318">
                  <c:v>1.0930918796233523E-5</c:v>
                </c:pt>
                <c:pt idx="319">
                  <c:v>1.1075105277255612E-5</c:v>
                </c:pt>
                <c:pt idx="320">
                  <c:v>1.1220780072907414E-5</c:v>
                </c:pt>
                <c:pt idx="321">
                  <c:v>1.1367959186572041E-5</c:v>
                </c:pt>
                <c:pt idx="322">
                  <c:v>1.1516652620363944E-5</c:v>
                </c:pt>
                <c:pt idx="323">
                  <c:v>1.1666874377243349E-5</c:v>
                </c:pt>
                <c:pt idx="324">
                  <c:v>1.1818632458901812E-5</c:v>
                </c:pt>
                <c:pt idx="325">
                  <c:v>1.1971942868722447E-5</c:v>
                </c:pt>
                <c:pt idx="326">
                  <c:v>1.2126815608819705E-5</c:v>
                </c:pt>
                <c:pt idx="327">
                  <c:v>1.2283264682153806E-5</c:v>
                </c:pt>
                <c:pt idx="328">
                  <c:v>1.2441300090839204E-5</c:v>
                </c:pt>
                <c:pt idx="329">
                  <c:v>1.2600935837836118E-5</c:v>
                </c:pt>
                <c:pt idx="330">
                  <c:v>1.2762185926104779E-5</c:v>
                </c:pt>
                <c:pt idx="331">
                  <c:v>1.292506035775963E-5</c:v>
                </c:pt>
                <c:pt idx="332">
                  <c:v>1.3089571135338009E-5</c:v>
                </c:pt>
                <c:pt idx="333">
                  <c:v>1.3255734262223034E-5</c:v>
                </c:pt>
                <c:pt idx="334">
                  <c:v>1.3423561740952036E-5</c:v>
                </c:pt>
                <c:pt idx="335">
                  <c:v>1.3593065574062358E-5</c:v>
                </c:pt>
                <c:pt idx="336">
                  <c:v>1.3764257764091331E-5</c:v>
                </c:pt>
                <c:pt idx="337">
                  <c:v>1.3937154314422067E-5</c:v>
                </c:pt>
                <c:pt idx="338">
                  <c:v>1.4111767227591913E-5</c:v>
                </c:pt>
                <c:pt idx="339">
                  <c:v>1.4288108506138198E-5</c:v>
                </c:pt>
                <c:pt idx="340">
                  <c:v>1.4466192153021149E-5</c:v>
                </c:pt>
                <c:pt idx="341">
                  <c:v>1.4646034171623883E-5</c:v>
                </c:pt>
                <c:pt idx="342">
                  <c:v>1.4827644564060843E-5</c:v>
                </c:pt>
                <c:pt idx="343">
                  <c:v>1.5011039333715148E-5</c:v>
                </c:pt>
                <c:pt idx="344">
                  <c:v>1.5196230483124131E-5</c:v>
                </c:pt>
                <c:pt idx="345">
                  <c:v>1.5383234015670914E-5</c:v>
                </c:pt>
                <c:pt idx="346">
                  <c:v>1.5572063934315713E-5</c:v>
                </c:pt>
                <c:pt idx="347">
                  <c:v>1.5762732241595872E-5</c:v>
                </c:pt>
                <c:pt idx="348">
                  <c:v>1.5955254940894505E-5</c:v>
                </c:pt>
                <c:pt idx="349">
                  <c:v>1.6149646035171835E-5</c:v>
                </c:pt>
                <c:pt idx="350">
                  <c:v>1.6345919527388091E-5</c:v>
                </c:pt>
                <c:pt idx="351">
                  <c:v>1.6544089420503496E-5</c:v>
                </c:pt>
                <c:pt idx="352">
                  <c:v>1.6744169717478275E-5</c:v>
                </c:pt>
                <c:pt idx="353">
                  <c:v>1.6946178422118436E-5</c:v>
                </c:pt>
                <c:pt idx="354">
                  <c:v>1.7150127536961312E-5</c:v>
                </c:pt>
                <c:pt idx="355">
                  <c:v>1.7356033065390023E-5</c:v>
                </c:pt>
                <c:pt idx="356">
                  <c:v>1.7563911010787683E-5</c:v>
                </c:pt>
                <c:pt idx="357">
                  <c:v>1.7773773375691623E-5</c:v>
                </c:pt>
                <c:pt idx="358">
                  <c:v>1.7985638163907848E-5</c:v>
                </c:pt>
                <c:pt idx="359">
                  <c:v>1.8199519378396593E-5</c:v>
                </c:pt>
                <c:pt idx="360">
                  <c:v>1.8415435022963855E-5</c:v>
                </c:pt>
                <c:pt idx="361">
                  <c:v>1.8633397100146971E-5</c:v>
                </c:pt>
                <c:pt idx="362">
                  <c:v>1.8853423613751946E-5</c:v>
                </c:pt>
                <c:pt idx="363">
                  <c:v>1.90755305671619E-5</c:v>
                </c:pt>
                <c:pt idx="364">
                  <c:v>1.9299731963337048E-5</c:v>
                </c:pt>
                <c:pt idx="365">
                  <c:v>1.9526045806083406E-5</c:v>
                </c:pt>
                <c:pt idx="366">
                  <c:v>1.9754488098784082E-5</c:v>
                </c:pt>
                <c:pt idx="367">
                  <c:v>1.9985072844399308E-5</c:v>
                </c:pt>
                <c:pt idx="368">
                  <c:v>2.0217814045889301E-5</c:v>
                </c:pt>
                <c:pt idx="369">
                  <c:v>2.0452743710020299E-5</c:v>
                </c:pt>
                <c:pt idx="370">
                  <c:v>2.0689853835100738E-5</c:v>
                </c:pt>
                <c:pt idx="371">
                  <c:v>2.0929184429588415E-5</c:v>
                </c:pt>
                <c:pt idx="372">
                  <c:v>2.1170755497712214E-5</c:v>
                </c:pt>
                <c:pt idx="373">
                  <c:v>2.141454703524325E-5</c:v>
                </c:pt>
                <c:pt idx="374">
                  <c:v>2.1660619054868198E-5</c:v>
                </c:pt>
                <c:pt idx="375">
                  <c:v>2.1908971556587061E-5</c:v>
                </c:pt>
                <c:pt idx="376">
                  <c:v>2.2159604540399842E-5</c:v>
                </c:pt>
                <c:pt idx="377">
                  <c:v>2.2412558014764321E-5</c:v>
                </c:pt>
                <c:pt idx="378">
                  <c:v>2.2667851983909399E-5</c:v>
                </c:pt>
                <c:pt idx="379">
                  <c:v>2.2925486447835072E-5</c:v>
                </c:pt>
                <c:pt idx="380">
                  <c:v>2.318550141499913E-5</c:v>
                </c:pt>
                <c:pt idx="381">
                  <c:v>2.3447896885401573E-5</c:v>
                </c:pt>
                <c:pt idx="382">
                  <c:v>2.3712692863271293E-5</c:v>
                </c:pt>
                <c:pt idx="383">
                  <c:v>2.397990935283719E-5</c:v>
                </c:pt>
                <c:pt idx="384">
                  <c:v>2.4249586362557045E-5</c:v>
                </c:pt>
                <c:pt idx="385">
                  <c:v>2.4521703888201968E-5</c:v>
                </c:pt>
                <c:pt idx="386">
                  <c:v>2.4796321942458635E-5</c:v>
                </c:pt>
                <c:pt idx="387">
                  <c:v>2.507342052109816E-5</c:v>
                </c:pt>
                <c:pt idx="388">
                  <c:v>2.5353059636807221E-5</c:v>
                </c:pt>
                <c:pt idx="389">
                  <c:v>2.5635219285356923E-5</c:v>
                </c:pt>
                <c:pt idx="390">
                  <c:v>2.5919939475205059E-5</c:v>
                </c:pt>
                <c:pt idx="391">
                  <c:v>2.6207240210580517E-5</c:v>
                </c:pt>
                <c:pt idx="392">
                  <c:v>2.6497141495712195E-5</c:v>
                </c:pt>
                <c:pt idx="393">
                  <c:v>2.6789643330600089E-5</c:v>
                </c:pt>
                <c:pt idx="394">
                  <c:v>2.7084805727930885E-5</c:v>
                </c:pt>
                <c:pt idx="395">
                  <c:v>2.7382608683475689E-5</c:v>
                </c:pt>
                <c:pt idx="396">
                  <c:v>2.7683092205692286E-5</c:v>
                </c:pt>
                <c:pt idx="397">
                  <c:v>2.798629630303846E-5</c:v>
                </c:pt>
                <c:pt idx="398">
                  <c:v>2.8292200971285332E-5</c:v>
                </c:pt>
                <c:pt idx="399">
                  <c:v>2.8600846218890672E-5</c:v>
                </c:pt>
                <c:pt idx="400">
                  <c:v>2.8912272054312279E-5</c:v>
                </c:pt>
                <c:pt idx="401">
                  <c:v>2.9226458473321259E-5</c:v>
                </c:pt>
                <c:pt idx="402">
                  <c:v>2.9543465488604291E-5</c:v>
                </c:pt>
                <c:pt idx="403">
                  <c:v>2.986331310439027E-5</c:v>
                </c:pt>
                <c:pt idx="404">
                  <c:v>3.0186001320679194E-5</c:v>
                </c:pt>
                <c:pt idx="405">
                  <c:v>3.0511550141699956E-5</c:v>
                </c:pt>
                <c:pt idx="406">
                  <c:v>3.0839999575910345E-5</c:v>
                </c:pt>
                <c:pt idx="407">
                  <c:v>3.1171389631768158E-5</c:v>
                </c:pt>
                <c:pt idx="408">
                  <c:v>3.1505700305044488E-5</c:v>
                </c:pt>
                <c:pt idx="409">
                  <c:v>3.1842971604197126E-5</c:v>
                </c:pt>
                <c:pt idx="410">
                  <c:v>3.2183243537683868E-5</c:v>
                </c:pt>
                <c:pt idx="411">
                  <c:v>3.2526516105504708E-5</c:v>
                </c:pt>
                <c:pt idx="412">
                  <c:v>3.2872829316117427E-5</c:v>
                </c:pt>
                <c:pt idx="413">
                  <c:v>3.322220317375093E-5</c:v>
                </c:pt>
                <c:pt idx="414">
                  <c:v>3.3574657682634109E-5</c:v>
                </c:pt>
                <c:pt idx="415">
                  <c:v>3.3930232851224747E-5</c:v>
                </c:pt>
                <c:pt idx="416">
                  <c:v>3.4288928679522851E-5</c:v>
                </c:pt>
                <c:pt idx="417">
                  <c:v>3.4650785175986202E-5</c:v>
                </c:pt>
                <c:pt idx="418">
                  <c:v>3.5015822344843699E-5</c:v>
                </c:pt>
                <c:pt idx="419">
                  <c:v>3.5384060190324234E-5</c:v>
                </c:pt>
                <c:pt idx="420">
                  <c:v>3.5755538720885595E-5</c:v>
                </c:pt>
                <c:pt idx="421">
                  <c:v>3.6130297944985566E-5</c:v>
                </c:pt>
                <c:pt idx="422">
                  <c:v>3.6508317858395268E-5</c:v>
                </c:pt>
                <c:pt idx="423">
                  <c:v>3.6889658473801362E-5</c:v>
                </c:pt>
                <c:pt idx="424">
                  <c:v>3.7274339795432754E-5</c:v>
                </c:pt>
                <c:pt idx="425">
                  <c:v>3.7662401831747231E-5</c:v>
                </c:pt>
                <c:pt idx="426">
                  <c:v>3.8053844582744795E-5</c:v>
                </c:pt>
                <c:pt idx="427">
                  <c:v>3.8448708056883221E-5</c:v>
                </c:pt>
                <c:pt idx="428">
                  <c:v>3.8847032262620319E-5</c:v>
                </c:pt>
                <c:pt idx="429">
                  <c:v>3.9248817199956069E-5</c:v>
                </c:pt>
                <c:pt idx="430">
                  <c:v>3.9654122881577171E-5</c:v>
                </c:pt>
                <c:pt idx="431">
                  <c:v>4.0062949307483598E-5</c:v>
                </c:pt>
                <c:pt idx="432">
                  <c:v>4.0475356490362066E-5</c:v>
                </c:pt>
                <c:pt idx="433">
                  <c:v>4.0891344430212547E-5</c:v>
                </c:pt>
                <c:pt idx="434">
                  <c:v>4.1310973139721741E-5</c:v>
                </c:pt>
                <c:pt idx="435">
                  <c:v>4.1734242618889637E-5</c:v>
                </c:pt>
                <c:pt idx="436">
                  <c:v>4.2161192876174022E-5</c:v>
                </c:pt>
                <c:pt idx="437">
                  <c:v>4.2591863920032693E-5</c:v>
                </c:pt>
                <c:pt idx="438">
                  <c:v>4.3026275754694542E-5</c:v>
                </c:pt>
                <c:pt idx="439">
                  <c:v>4.346446838861735E-5</c:v>
                </c:pt>
                <c:pt idx="440">
                  <c:v>4.3906461826030024E-5</c:v>
                </c:pt>
                <c:pt idx="441">
                  <c:v>4.4352296075390338E-5</c:v>
                </c:pt>
                <c:pt idx="442">
                  <c:v>4.4802011145156089E-5</c:v>
                </c:pt>
                <c:pt idx="443">
                  <c:v>4.5255627039556162E-5</c:v>
                </c:pt>
                <c:pt idx="444">
                  <c:v>4.5713183767048353E-5</c:v>
                </c:pt>
                <c:pt idx="445">
                  <c:v>4.617472133609045E-5</c:v>
                </c:pt>
                <c:pt idx="446">
                  <c:v>4.6640239746682448E-5</c:v>
                </c:pt>
                <c:pt idx="447">
                  <c:v>4.7109819015739925E-5</c:v>
                </c:pt>
                <c:pt idx="448">
                  <c:v>4.7583459143262888E-5</c:v>
                </c:pt>
                <c:pt idx="449">
                  <c:v>4.8061220141938003E-5</c:v>
                </c:pt>
                <c:pt idx="450">
                  <c:v>4.8543122015994177E-5</c:v>
                </c:pt>
                <c:pt idx="451">
                  <c:v>4.9029204773889205E-5</c:v>
                </c:pt>
                <c:pt idx="452">
                  <c:v>4.9519528428309741E-5</c:v>
                </c:pt>
                <c:pt idx="453">
                  <c:v>5.001407297502692E-5</c:v>
                </c:pt>
                <c:pt idx="454">
                  <c:v>5.0512938435185199E-5</c:v>
                </c:pt>
                <c:pt idx="455">
                  <c:v>5.1016124808784578E-5</c:v>
                </c:pt>
                <c:pt idx="456">
                  <c:v>5.1523672104282847E-5</c:v>
                </c:pt>
                <c:pt idx="457">
                  <c:v>5.2035640334366686E-5</c:v>
                </c:pt>
                <c:pt idx="458">
                  <c:v>5.2552049503264993E-5</c:v>
                </c:pt>
                <c:pt idx="459">
                  <c:v>5.3072959623664443E-5</c:v>
                </c:pt>
                <c:pt idx="460">
                  <c:v>5.3598370695565048E-5</c:v>
                </c:pt>
                <c:pt idx="461">
                  <c:v>5.4128382740111259E-5</c:v>
                </c:pt>
                <c:pt idx="462">
                  <c:v>5.4662975753074198E-5</c:v>
                </c:pt>
                <c:pt idx="463">
                  <c:v>5.5202229751369437E-5</c:v>
                </c:pt>
                <c:pt idx="464">
                  <c:v>5.5746184743454765E-5</c:v>
                </c:pt>
                <c:pt idx="465">
                  <c:v>5.6294880737787971E-5</c:v>
                </c:pt>
                <c:pt idx="466">
                  <c:v>5.6848337738597934E-5</c:v>
                </c:pt>
                <c:pt idx="467">
                  <c:v>5.7406635762800253E-5</c:v>
                </c:pt>
                <c:pt idx="468">
                  <c:v>5.7969794814623812E-5</c:v>
                </c:pt>
                <c:pt idx="469">
                  <c:v>5.8537874906755285E-5</c:v>
                </c:pt>
                <c:pt idx="470">
                  <c:v>5.9110896043423577E-5</c:v>
                </c:pt>
                <c:pt idx="471">
                  <c:v>5.968893824154426E-5</c:v>
                </c:pt>
                <c:pt idx="472">
                  <c:v>6.0272041509575123E-5</c:v>
                </c:pt>
                <c:pt idx="473">
                  <c:v>6.0860245855973956E-5</c:v>
                </c:pt>
                <c:pt idx="474">
                  <c:v>6.1453591289198535E-5</c:v>
                </c:pt>
                <c:pt idx="475">
                  <c:v>6.2052137821935554E-5</c:v>
                </c:pt>
                <c:pt idx="476">
                  <c:v>6.2655945466871693E-5</c:v>
                </c:pt>
                <c:pt idx="477">
                  <c:v>6.3265034228235844E-5</c:v>
                </c:pt>
                <c:pt idx="478">
                  <c:v>6.38794841229436E-5</c:v>
                </c:pt>
                <c:pt idx="479">
                  <c:v>6.4499355163681593E-5</c:v>
                </c:pt>
                <c:pt idx="480">
                  <c:v>6.5124667354678783E-5</c:v>
                </c:pt>
                <c:pt idx="481">
                  <c:v>6.5755500712850695E-5</c:v>
                </c:pt>
                <c:pt idx="482">
                  <c:v>6.6391895246655137E-5</c:v>
                </c:pt>
                <c:pt idx="483">
                  <c:v>6.7033910968778798E-5</c:v>
                </c:pt>
                <c:pt idx="484">
                  <c:v>6.7681607891908351E-5</c:v>
                </c:pt>
                <c:pt idx="485">
                  <c:v>6.8335046028730471E-5</c:v>
                </c:pt>
                <c:pt idx="486">
                  <c:v>6.8994285391931859E-5</c:v>
                </c:pt>
                <c:pt idx="487">
                  <c:v>6.9659365989970282E-5</c:v>
                </c:pt>
                <c:pt idx="488">
                  <c:v>7.0330367839761322E-5</c:v>
                </c:pt>
                <c:pt idx="489">
                  <c:v>7.1007350953991677E-5</c:v>
                </c:pt>
                <c:pt idx="490">
                  <c:v>7.1690355341119119E-5</c:v>
                </c:pt>
                <c:pt idx="491">
                  <c:v>7.2379481022288115E-5</c:v>
                </c:pt>
                <c:pt idx="492">
                  <c:v>7.307476800595645E-5</c:v>
                </c:pt>
                <c:pt idx="493">
                  <c:v>7.3776276304810838E-5</c:v>
                </c:pt>
                <c:pt idx="494">
                  <c:v>7.4484105939995709E-5</c:v>
                </c:pt>
                <c:pt idx="495">
                  <c:v>7.5198296919968885E-5</c:v>
                </c:pt>
                <c:pt idx="496">
                  <c:v>7.5918929261645918E-5</c:v>
                </c:pt>
                <c:pt idx="497">
                  <c:v>7.6646062977713482E-5</c:v>
                </c:pt>
                <c:pt idx="498">
                  <c:v>7.7379798089316089E-5</c:v>
                </c:pt>
                <c:pt idx="499">
                  <c:v>7.812017460491148E-5</c:v>
                </c:pt>
                <c:pt idx="500">
                  <c:v>7.8867292545644138E-5</c:v>
                </c:pt>
                <c:pt idx="501">
                  <c:v>7.9621211924200779E-5</c:v>
                </c:pt>
                <c:pt idx="502">
                  <c:v>8.0382012757496926E-5</c:v>
                </c:pt>
                <c:pt idx="503">
                  <c:v>8.1149795066677092E-5</c:v>
                </c:pt>
                <c:pt idx="504">
                  <c:v>8.1924598860199057E-5</c:v>
                </c:pt>
                <c:pt idx="505">
                  <c:v>8.2706544163436144E-5</c:v>
                </c:pt>
                <c:pt idx="506">
                  <c:v>8.3495710993303985E-5</c:v>
                </c:pt>
                <c:pt idx="507">
                  <c:v>8.4292159362489227E-5</c:v>
                </c:pt>
                <c:pt idx="508">
                  <c:v>8.5095989292136354E-5</c:v>
                </c:pt>
                <c:pt idx="509">
                  <c:v>8.5907280799160944E-5</c:v>
                </c:pt>
                <c:pt idx="510">
                  <c:v>8.6726153908936346E-5</c:v>
                </c:pt>
                <c:pt idx="511">
                  <c:v>8.7552648629920368E-5</c:v>
                </c:pt>
                <c:pt idx="512">
                  <c:v>8.8386904991715238E-5</c:v>
                </c:pt>
                <c:pt idx="513">
                  <c:v>8.9228983007007682E-5</c:v>
                </c:pt>
                <c:pt idx="514">
                  <c:v>9.0079002701171022E-5</c:v>
                </c:pt>
                <c:pt idx="515">
                  <c:v>9.0937064095349756E-5</c:v>
                </c:pt>
                <c:pt idx="516">
                  <c:v>9.1803227202230542E-5</c:v>
                </c:pt>
                <c:pt idx="517">
                  <c:v>9.2677652055644566E-5</c:v>
                </c:pt>
                <c:pt idx="518">
                  <c:v>9.3560378664049585E-5</c:v>
                </c:pt>
                <c:pt idx="519">
                  <c:v>9.4451567061276754E-5</c:v>
                </c:pt>
                <c:pt idx="520">
                  <c:v>9.5351297264241667E-5</c:v>
                </c:pt>
                <c:pt idx="521">
                  <c:v>9.6259689298317671E-5</c:v>
                </c:pt>
                <c:pt idx="522">
                  <c:v>9.7176823180420346E-5</c:v>
                </c:pt>
                <c:pt idx="523">
                  <c:v>9.8102858944380835E-5</c:v>
                </c:pt>
                <c:pt idx="524">
                  <c:v>9.9037896611343636E-5</c:v>
                </c:pt>
                <c:pt idx="525">
                  <c:v>9.9982036202453205E-5</c:v>
                </c:pt>
                <c:pt idx="526">
                  <c:v>1.0093539774308289E-4</c:v>
                </c:pt>
                <c:pt idx="527">
                  <c:v>1.0189814126706386E-4</c:v>
                </c:pt>
                <c:pt idx="528">
                  <c:v>1.0287034679131169E-4</c:v>
                </c:pt>
                <c:pt idx="529">
                  <c:v>1.0385217434965751E-4</c:v>
                </c:pt>
                <c:pt idx="530">
                  <c:v>1.0484376397170362E-4</c:v>
                </c:pt>
                <c:pt idx="531">
                  <c:v>1.0584521567859445E-4</c:v>
                </c:pt>
                <c:pt idx="532">
                  <c:v>1.0685670950839006E-4</c:v>
                </c:pt>
                <c:pt idx="533">
                  <c:v>1.0787834548223493E-4</c:v>
                </c:pt>
                <c:pt idx="534">
                  <c:v>1.0891030363818912E-4</c:v>
                </c:pt>
                <c:pt idx="535">
                  <c:v>1.0995274401008373E-4</c:v>
                </c:pt>
                <c:pt idx="536">
                  <c:v>1.1100578662329216E-4</c:v>
                </c:pt>
                <c:pt idx="537">
                  <c:v>1.1206961151587445E-4</c:v>
                </c:pt>
                <c:pt idx="538">
                  <c:v>1.1314437872166176E-4</c:v>
                </c:pt>
                <c:pt idx="539">
                  <c:v>1.1423024827448522E-4</c:v>
                </c:pt>
                <c:pt idx="540">
                  <c:v>1.153274002124049E-4</c:v>
                </c:pt>
                <c:pt idx="541">
                  <c:v>1.1643599456925194E-4</c:v>
                </c:pt>
                <c:pt idx="542">
                  <c:v>1.1755621138308639E-4</c:v>
                </c:pt>
                <c:pt idx="543">
                  <c:v>1.1868823069196827E-4</c:v>
                </c:pt>
                <c:pt idx="544">
                  <c:v>1.1983225253818657E-4</c:v>
                </c:pt>
                <c:pt idx="545">
                  <c:v>1.2098845695980131E-4</c:v>
                </c:pt>
                <c:pt idx="546">
                  <c:v>1.2215702399487251E-4</c:v>
                </c:pt>
                <c:pt idx="547">
                  <c:v>1.2333815368568917E-4</c:v>
                </c:pt>
                <c:pt idx="548">
                  <c:v>1.2453204607454016E-4</c:v>
                </c:pt>
                <c:pt idx="549">
                  <c:v>1.2573892120794334E-4</c:v>
                </c:pt>
                <c:pt idx="550">
                  <c:v>1.2695895912395879E-4</c:v>
                </c:pt>
                <c:pt idx="551">
                  <c:v>1.2819239987333321E-4</c:v>
                </c:pt>
                <c:pt idx="552">
                  <c:v>1.2943944349835554E-4</c:v>
                </c:pt>
                <c:pt idx="553">
                  <c:v>1.3070033004977251E-4</c:v>
                </c:pt>
                <c:pt idx="554">
                  <c:v>1.3197529957833086E-4</c:v>
                </c:pt>
                <c:pt idx="555">
                  <c:v>1.3326455212631951E-4</c:v>
                </c:pt>
                <c:pt idx="556">
                  <c:v>1.3456836775294296E-4</c:v>
                </c:pt>
                <c:pt idx="557">
                  <c:v>1.3588696650471908E-4</c:v>
                </c:pt>
                <c:pt idx="558">
                  <c:v>1.3722062844085238E-4</c:v>
                </c:pt>
                <c:pt idx="559">
                  <c:v>1.3856963362054737E-4</c:v>
                </c:pt>
                <c:pt idx="560">
                  <c:v>1.3993422209455079E-4</c:v>
                </c:pt>
                <c:pt idx="561">
                  <c:v>1.4131469392629601E-4</c:v>
                </c:pt>
                <c:pt idx="562">
                  <c:v>1.427113291749876E-4</c:v>
                </c:pt>
                <c:pt idx="563">
                  <c:v>1.4412444790828783E-4</c:v>
                </c:pt>
                <c:pt idx="564">
                  <c:v>1.4555435018963008E-4</c:v>
                </c:pt>
                <c:pt idx="565">
                  <c:v>1.4700133608244783E-4</c:v>
                </c:pt>
                <c:pt idx="566">
                  <c:v>1.4846578566709003E-4</c:v>
                </c:pt>
                <c:pt idx="567">
                  <c:v>1.4994799900699008E-4</c:v>
                </c:pt>
                <c:pt idx="568">
                  <c:v>1.5144833617826808E-4</c:v>
                </c:pt>
                <c:pt idx="569">
                  <c:v>1.5296715725704414E-4</c:v>
                </c:pt>
                <c:pt idx="570">
                  <c:v>1.5450484232366722E-4</c:v>
                </c:pt>
                <c:pt idx="571">
                  <c:v>1.5606177145848632E-4</c:v>
                </c:pt>
                <c:pt idx="572">
                  <c:v>1.5763832474185042E-4</c:v>
                </c:pt>
                <c:pt idx="573">
                  <c:v>1.5923492226256632E-4</c:v>
                </c:pt>
                <c:pt idx="574">
                  <c:v>1.6085198410944074E-4</c:v>
                </c:pt>
                <c:pt idx="575">
                  <c:v>1.624898903628227E-4</c:v>
                </c:pt>
                <c:pt idx="576">
                  <c:v>1.6414912112420565E-4</c:v>
                </c:pt>
                <c:pt idx="577">
                  <c:v>1.6583007647816747E-4</c:v>
                </c:pt>
                <c:pt idx="578">
                  <c:v>1.6753321652197275E-4</c:v>
                </c:pt>
                <c:pt idx="579">
                  <c:v>1.6925900135288598E-4</c:v>
                </c:pt>
                <c:pt idx="580">
                  <c:v>1.7100789106817182E-4</c:v>
                </c:pt>
                <c:pt idx="581">
                  <c:v>1.7278036576932364E-4</c:v>
                </c:pt>
                <c:pt idx="582">
                  <c:v>1.7457688555360605E-4</c:v>
                </c:pt>
                <c:pt idx="583">
                  <c:v>1.7639795052674137E-4</c:v>
                </c:pt>
                <c:pt idx="584">
                  <c:v>1.7824408079868085E-4</c:v>
                </c:pt>
                <c:pt idx="585">
                  <c:v>1.8011575647091795E-4</c:v>
                </c:pt>
                <c:pt idx="586">
                  <c:v>1.8201353766186172E-4</c:v>
                </c:pt>
                <c:pt idx="587">
                  <c:v>1.839379444814634E-4</c:v>
                </c:pt>
                <c:pt idx="588">
                  <c:v>1.8588953704813197E-4</c:v>
                </c:pt>
                <c:pt idx="589">
                  <c:v>1.8786891548873432E-4</c:v>
                </c:pt>
                <c:pt idx="590">
                  <c:v>1.8987663992167943E-4</c:v>
                </c:pt>
                <c:pt idx="591">
                  <c:v>1.9191333047806306E-4</c:v>
                </c:pt>
                <c:pt idx="592">
                  <c:v>1.9397962729320977E-4</c:v>
                </c:pt>
                <c:pt idx="593">
                  <c:v>1.96076210510902E-4</c:v>
                </c:pt>
                <c:pt idx="594">
                  <c:v>1.9820374027069323E-4</c:v>
                </c:pt>
                <c:pt idx="595">
                  <c:v>2.0036295672905253E-4</c:v>
                </c:pt>
                <c:pt idx="596">
                  <c:v>2.0255462004667787E-4</c:v>
                </c:pt>
                <c:pt idx="597">
                  <c:v>2.0477929034197828E-4</c:v>
                </c:pt>
                <c:pt idx="598">
                  <c:v>2.0703796782639851E-4</c:v>
                </c:pt>
                <c:pt idx="599">
                  <c:v>2.0933145266909426E-4</c:v>
                </c:pt>
                <c:pt idx="600">
                  <c:v>2.1166054503922129E-4</c:v>
                </c:pt>
                <c:pt idx="601">
                  <c:v>2.140260451059354E-4</c:v>
                </c:pt>
                <c:pt idx="602">
                  <c:v>2.1642895308068125E-4</c:v>
                </c:pt>
                <c:pt idx="603">
                  <c:v>2.1887006913261464E-4</c:v>
                </c:pt>
                <c:pt idx="604">
                  <c:v>2.2135059351546918E-4</c:v>
                </c:pt>
                <c:pt idx="605">
                  <c:v>2.2387132639840063E-4</c:v>
                </c:pt>
                <c:pt idx="606">
                  <c:v>2.2643306795056475E-4</c:v>
                </c:pt>
                <c:pt idx="607">
                  <c:v>2.2903721846798412E-4</c:v>
                </c:pt>
                <c:pt idx="608">
                  <c:v>2.3168477816210348E-4</c:v>
                </c:pt>
                <c:pt idx="609">
                  <c:v>2.3437654720207852E-4</c:v>
                </c:pt>
                <c:pt idx="610">
                  <c:v>2.3711372584164293E-4</c:v>
                </c:pt>
                <c:pt idx="611">
                  <c:v>2.3989771437681927E-4</c:v>
                </c:pt>
                <c:pt idx="612">
                  <c:v>2.4272931297676328E-4</c:v>
                </c:pt>
                <c:pt idx="613">
                  <c:v>2.4560972189520864E-4</c:v>
                </c:pt>
                <c:pt idx="614">
                  <c:v>2.4854034142817794E-4</c:v>
                </c:pt>
                <c:pt idx="615">
                  <c:v>2.5152237182940473E-4</c:v>
                </c:pt>
                <c:pt idx="616">
                  <c:v>2.5455681331033381E-4</c:v>
                </c:pt>
                <c:pt idx="617">
                  <c:v>2.5764526620927666E-4</c:v>
                </c:pt>
                <c:pt idx="618">
                  <c:v>2.6078893077996691E-4</c:v>
                </c:pt>
                <c:pt idx="619">
                  <c:v>2.639890072761382E-4</c:v>
                </c:pt>
                <c:pt idx="620">
                  <c:v>2.6724709603610206E-4</c:v>
                </c:pt>
                <c:pt idx="621">
                  <c:v>2.7056439731359207E-4</c:v>
                </c:pt>
                <c:pt idx="622">
                  <c:v>2.739427114892088E-4</c:v>
                </c:pt>
                <c:pt idx="623">
                  <c:v>2.7738343885897479E-4</c:v>
                </c:pt>
                <c:pt idx="624">
                  <c:v>2.8088797971891256E-4</c:v>
                </c:pt>
                <c:pt idx="625">
                  <c:v>2.8445833449191157E-4</c:v>
                </c:pt>
                <c:pt idx="626">
                  <c:v>2.8809590347399439E-4</c:v>
                </c:pt>
                <c:pt idx="627">
                  <c:v>2.9180268708805043E-4</c:v>
                </c:pt>
                <c:pt idx="628">
                  <c:v>2.9558028567239116E-4</c:v>
                </c:pt>
                <c:pt idx="629">
                  <c:v>2.9943069964990599E-4</c:v>
                </c:pt>
                <c:pt idx="630">
                  <c:v>3.0335592944348436E-4</c:v>
                </c:pt>
                <c:pt idx="631">
                  <c:v>3.0735797547601563E-4</c:v>
                </c:pt>
                <c:pt idx="632">
                  <c:v>3.1143863812810026E-4</c:v>
                </c:pt>
                <c:pt idx="633">
                  <c:v>3.1560051794949452E-4</c:v>
                </c:pt>
                <c:pt idx="634">
                  <c:v>3.1984521527850989E-4</c:v>
                </c:pt>
                <c:pt idx="635">
                  <c:v>3.2417553070719152E-4</c:v>
                </c:pt>
                <c:pt idx="636">
                  <c:v>3.2859346465842878E-4</c:v>
                </c:pt>
                <c:pt idx="637">
                  <c:v>3.3310141763968903E-4</c:v>
                </c:pt>
                <c:pt idx="638">
                  <c:v>3.3770199020072842E-4</c:v>
                </c:pt>
                <c:pt idx="639">
                  <c:v>3.423977828913032E-4</c:v>
                </c:pt>
                <c:pt idx="640">
                  <c:v>3.4719119621888067E-4</c:v>
                </c:pt>
                <c:pt idx="641">
                  <c:v>3.5208503077550592E-4</c:v>
                </c:pt>
                <c:pt idx="642">
                  <c:v>3.5708228719551313E-4</c:v>
                </c:pt>
                <c:pt idx="643">
                  <c:v>3.6218616615552528E-4</c:v>
                </c:pt>
                <c:pt idx="644">
                  <c:v>3.673992682052986E-4</c:v>
                </c:pt>
                <c:pt idx="645">
                  <c:v>3.7272539414832294E-4</c:v>
                </c:pt>
                <c:pt idx="646">
                  <c:v>3.7816754461893242E-4</c:v>
                </c:pt>
                <c:pt idx="647">
                  <c:v>3.83729320378328E-4</c:v>
                </c:pt>
                <c:pt idx="648">
                  <c:v>3.8941472227228835E-4</c:v>
                </c:pt>
                <c:pt idx="649">
                  <c:v>3.9522715101972559E-4</c:v>
                </c:pt>
                <c:pt idx="650">
                  <c:v>4.0117080750870732E-4</c:v>
                </c:pt>
                <c:pt idx="651">
                  <c:v>4.0724949254272356E-4</c:v>
                </c:pt>
                <c:pt idx="652">
                  <c:v>4.1346760705213083E-4</c:v>
                </c:pt>
                <c:pt idx="653">
                  <c:v>4.1982955196728588E-4</c:v>
                </c:pt>
                <c:pt idx="654">
                  <c:v>4.2633932813396751E-4</c:v>
                </c:pt>
                <c:pt idx="655">
                  <c:v>4.3300153652482134E-4</c:v>
                </c:pt>
                <c:pt idx="656">
                  <c:v>4.3982097815478194E-4</c:v>
                </c:pt>
                <c:pt idx="657">
                  <c:v>4.4680225399649484E-4</c:v>
                </c:pt>
                <c:pt idx="658">
                  <c:v>4.5394996502260576E-4</c:v>
                </c:pt>
                <c:pt idx="659">
                  <c:v>4.6126891224804921E-4</c:v>
                </c:pt>
                <c:pt idx="660">
                  <c:v>4.6876449681462659E-4</c:v>
                </c:pt>
                <c:pt idx="661">
                  <c:v>4.7644131969498351E-4</c:v>
                </c:pt>
                <c:pt idx="662">
                  <c:v>4.8430478203092132E-4</c:v>
                </c:pt>
                <c:pt idx="663">
                  <c:v>4.9236028496424139E-4</c:v>
                </c:pt>
                <c:pt idx="664">
                  <c:v>5.0061302959445624E-4</c:v>
                </c:pt>
                <c:pt idx="665">
                  <c:v>5.0906881714794512E-4</c:v>
                </c:pt>
                <c:pt idx="666">
                  <c:v>5.1773304876650921E-4</c:v>
                </c:pt>
                <c:pt idx="667">
                  <c:v>5.2661192576110587E-4</c:v>
                </c:pt>
                <c:pt idx="668">
                  <c:v>5.3571084927353638E-4</c:v>
                </c:pt>
                <c:pt idx="669">
                  <c:v>5.4503642069933587E-4</c:v>
                </c:pt>
                <c:pt idx="670">
                  <c:v>5.5459464130717235E-4</c:v>
                </c:pt>
                <c:pt idx="671">
                  <c:v>5.6439151236571412E-4</c:v>
                </c:pt>
                <c:pt idx="672">
                  <c:v>5.7443383531278515E-4</c:v>
                </c:pt>
                <c:pt idx="673">
                  <c:v>5.8472801150163142E-4</c:v>
                </c:pt>
                <c:pt idx="674">
                  <c:v>5.9528064232778808E-4</c:v>
                </c:pt>
                <c:pt idx="675">
                  <c:v>6.0609852922907897E-4</c:v>
                </c:pt>
                <c:pt idx="676">
                  <c:v>6.1718887372790607E-4</c:v>
                </c:pt>
                <c:pt idx="677">
                  <c:v>6.2855847726209322E-4</c:v>
                </c:pt>
                <c:pt idx="678">
                  <c:v>6.402151414809091E-4</c:v>
                </c:pt>
                <c:pt idx="679">
                  <c:v>6.5216646799133333E-4</c:v>
                </c:pt>
                <c:pt idx="680">
                  <c:v>6.6442025844263479E-4</c:v>
                </c:pt>
                <c:pt idx="681">
                  <c:v>6.7698511465323771E-4</c:v>
                </c:pt>
                <c:pt idx="682">
                  <c:v>6.8986963844156651E-4</c:v>
                </c:pt>
                <c:pt idx="683">
                  <c:v>7.0308323179520149E-4</c:v>
                </c:pt>
                <c:pt idx="684">
                  <c:v>7.1663509665943379E-4</c:v>
                </c:pt>
                <c:pt idx="685">
                  <c:v>7.3053583527557726E-4</c:v>
                </c:pt>
                <c:pt idx="686">
                  <c:v>7.4479604988494572E-4</c:v>
                </c:pt>
                <c:pt idx="687">
                  <c:v>7.594263427288529E-4</c:v>
                </c:pt>
                <c:pt idx="688">
                  <c:v>7.7443891638692415E-4</c:v>
                </c:pt>
                <c:pt idx="689">
                  <c:v>7.8984537331191812E-4</c:v>
                </c:pt>
                <c:pt idx="690">
                  <c:v>8.0565831616803793E-4</c:v>
                </c:pt>
                <c:pt idx="691">
                  <c:v>8.2189054766177566E-4</c:v>
                </c:pt>
                <c:pt idx="692">
                  <c:v>8.3855507054191253E-4</c:v>
                </c:pt>
                <c:pt idx="693">
                  <c:v>8.5566548768409637E-4</c:v>
                </c:pt>
                <c:pt idx="694">
                  <c:v>8.7323520192168628E-4</c:v>
                </c:pt>
                <c:pt idx="695">
                  <c:v>8.912784162571968E-4</c:v>
                </c:pt>
                <c:pt idx="696">
                  <c:v>9.0980893360856482E-4</c:v>
                </c:pt>
                <c:pt idx="697">
                  <c:v>9.2884115702059414E-4</c:v>
                </c:pt>
                <c:pt idx="698">
                  <c:v>9.4838948953808835E-4</c:v>
                </c:pt>
                <c:pt idx="699">
                  <c:v>9.6846873429042902E-4</c:v>
                </c:pt>
                <c:pt idx="700">
                  <c:v>9.8909389444928647E-4</c:v>
                </c:pt>
                <c:pt idx="701">
                  <c:v>1.0102799731863316E-3</c:v>
                </c:pt>
                <c:pt idx="702">
                  <c:v>1.0320427738423903E-3</c:v>
                </c:pt>
                <c:pt idx="703">
                  <c:v>1.0543982998005778E-3</c:v>
                </c:pt>
                <c:pt idx="704">
                  <c:v>1.0773629545285874E-3</c:v>
                </c:pt>
                <c:pt idx="705">
                  <c:v>1.1009539416632675E-3</c:v>
                </c:pt>
                <c:pt idx="706">
                  <c:v>1.1251888649260453E-3</c:v>
                </c:pt>
                <c:pt idx="707">
                  <c:v>1.150086128207503E-3</c:v>
                </c:pt>
                <c:pt idx="708">
                  <c:v>1.1756647355250899E-3</c:v>
                </c:pt>
                <c:pt idx="709">
                  <c:v>1.2019446911077001E-3</c:v>
                </c:pt>
                <c:pt idx="710">
                  <c:v>1.2289469993956722E-3</c:v>
                </c:pt>
                <c:pt idx="711">
                  <c:v>1.2566930649139229E-3</c:v>
                </c:pt>
                <c:pt idx="712">
                  <c:v>1.2852058925256799E-3</c:v>
                </c:pt>
                <c:pt idx="713">
                  <c:v>1.3145088871787496E-3</c:v>
                </c:pt>
                <c:pt idx="714">
                  <c:v>1.3446270541592493E-3</c:v>
                </c:pt>
                <c:pt idx="715">
                  <c:v>1.3755863989647411E-3</c:v>
                </c:pt>
                <c:pt idx="716">
                  <c:v>1.4074137272619431E-3</c:v>
                </c:pt>
                <c:pt idx="717">
                  <c:v>1.4401374450558849E-3</c:v>
                </c:pt>
                <c:pt idx="718">
                  <c:v>1.4737869585630403E-3</c:v>
                </c:pt>
                <c:pt idx="719">
                  <c:v>1.5083930742959062E-3</c:v>
                </c:pt>
                <c:pt idx="720">
                  <c:v>1.5439875989784241E-3</c:v>
                </c:pt>
                <c:pt idx="721">
                  <c:v>1.5806035395882689E-3</c:v>
                </c:pt>
                <c:pt idx="722">
                  <c:v>1.6182749033145608E-3</c:v>
                </c:pt>
                <c:pt idx="723">
                  <c:v>1.6570370976424415E-3</c:v>
                </c:pt>
                <c:pt idx="724">
                  <c:v>1.6969261301839208E-3</c:v>
                </c:pt>
                <c:pt idx="725">
                  <c:v>1.7379786086778744E-3</c:v>
                </c:pt>
                <c:pt idx="726">
                  <c:v>1.7802323411169121E-3</c:v>
                </c:pt>
                <c:pt idx="727">
                  <c:v>1.8237247354090656E-3</c:v>
                </c:pt>
                <c:pt idx="728">
                  <c:v>1.868494199673811E-3</c:v>
                </c:pt>
                <c:pt idx="729">
                  <c:v>1.9145789419883364E-3</c:v>
                </c:pt>
                <c:pt idx="730">
                  <c:v>1.9620169703875399E-3</c:v>
                </c:pt>
                <c:pt idx="731">
                  <c:v>2.0108470930754762E-3</c:v>
                </c:pt>
                <c:pt idx="732">
                  <c:v>2.0611037173258427E-3</c:v>
                </c:pt>
                <c:pt idx="733">
                  <c:v>2.1128286519770281E-3</c:v>
                </c:pt>
                <c:pt idx="734">
                  <c:v>2.1660559042181518E-3</c:v>
                </c:pt>
                <c:pt idx="735">
                  <c:v>2.2208254825070019E-3</c:v>
                </c:pt>
                <c:pt idx="736">
                  <c:v>2.2771693936098091E-3</c:v>
                </c:pt>
                <c:pt idx="737">
                  <c:v>2.3351276459843613E-3</c:v>
                </c:pt>
                <c:pt idx="738">
                  <c:v>2.3947382476655565E-3</c:v>
                </c:pt>
                <c:pt idx="739">
                  <c:v>2.456035205842515E-3</c:v>
                </c:pt>
                <c:pt idx="740">
                  <c:v>2.5190625298188037E-3</c:v>
                </c:pt>
                <c:pt idx="741">
                  <c:v>2.5838602280522103E-3</c:v>
                </c:pt>
                <c:pt idx="742">
                  <c:v>2.6504663085776333E-3</c:v>
                </c:pt>
                <c:pt idx="743">
                  <c:v>2.7189307819673078E-3</c:v>
                </c:pt>
                <c:pt idx="744">
                  <c:v>2.7892996579476901E-3</c:v>
                </c:pt>
                <c:pt idx="745">
                  <c:v>2.8616229470910149E-3</c:v>
                </c:pt>
                <c:pt idx="746">
                  <c:v>2.9359546608152963E-3</c:v>
                </c:pt>
                <c:pt idx="747">
                  <c:v>3.0123528113843267E-3</c:v>
                </c:pt>
                <c:pt idx="748">
                  <c:v>3.0908754110618984E-3</c:v>
                </c:pt>
                <c:pt idx="749">
                  <c:v>3.1715884738033619E-3</c:v>
                </c:pt>
                <c:pt idx="750">
                  <c:v>3.2545560131411778E-3</c:v>
                </c:pt>
                <c:pt idx="751">
                  <c:v>3.3398540451451439E-3</c:v>
                </c:pt>
                <c:pt idx="752">
                  <c:v>3.4275525846163878E-3</c:v>
                </c:pt>
                <c:pt idx="753">
                  <c:v>3.5177316484704866E-3</c:v>
                </c:pt>
                <c:pt idx="754">
                  <c:v>3.6104672527772371E-3</c:v>
                </c:pt>
                <c:pt idx="755">
                  <c:v>3.7058434152979938E-3</c:v>
                </c:pt>
                <c:pt idx="756">
                  <c:v>3.8039441537941121E-3</c:v>
                </c:pt>
                <c:pt idx="757">
                  <c:v>3.9048554864498353E-3</c:v>
                </c:pt>
                <c:pt idx="758">
                  <c:v>4.0086614310265193E-3</c:v>
                </c:pt>
                <c:pt idx="759">
                  <c:v>4.1154540069770753E-3</c:v>
                </c:pt>
                <c:pt idx="760">
                  <c:v>4.2253212329086366E-3</c:v>
                </c:pt>
                <c:pt idx="761">
                  <c:v>4.3383511274283386E-3</c:v>
                </c:pt>
                <c:pt idx="762">
                  <c:v>4.454635709989092E-3</c:v>
                </c:pt>
                <c:pt idx="763">
                  <c:v>4.5742609987751408E-3</c:v>
                </c:pt>
                <c:pt idx="764">
                  <c:v>4.6973210136622883E-3</c:v>
                </c:pt>
                <c:pt idx="765">
                  <c:v>4.8239037732576663E-3</c:v>
                </c:pt>
                <c:pt idx="766">
                  <c:v>4.9540972961684103E-3</c:v>
                </c:pt>
                <c:pt idx="767">
                  <c:v>5.0879916014245413E-3</c:v>
                </c:pt>
                <c:pt idx="768">
                  <c:v>5.2256807089018616E-3</c:v>
                </c:pt>
                <c:pt idx="769">
                  <c:v>5.367250636784616E-3</c:v>
                </c:pt>
                <c:pt idx="770">
                  <c:v>5.512793404525717E-3</c:v>
                </c:pt>
                <c:pt idx="771">
                  <c:v>5.6624050324238541E-3</c:v>
                </c:pt>
                <c:pt idx="772">
                  <c:v>5.8161795403548306E-3</c:v>
                </c:pt>
                <c:pt idx="773">
                  <c:v>5.9742149490402269E-3</c:v>
                </c:pt>
                <c:pt idx="774">
                  <c:v>6.1366112796245129E-3</c:v>
                </c:pt>
                <c:pt idx="775">
                  <c:v>6.3034745545208258E-3</c:v>
                </c:pt>
                <c:pt idx="776">
                  <c:v>6.4749147969880832E-3</c:v>
                </c:pt>
                <c:pt idx="777">
                  <c:v>6.6510420302852025E-3</c:v>
                </c:pt>
                <c:pt idx="778">
                  <c:v>6.8319762797855463E-3</c:v>
                </c:pt>
                <c:pt idx="779">
                  <c:v>7.0178375708624804E-3</c:v>
                </c:pt>
                <c:pt idx="780">
                  <c:v>7.2087539305809249E-3</c:v>
                </c:pt>
                <c:pt idx="781">
                  <c:v>7.4048553864286912E-3</c:v>
                </c:pt>
                <c:pt idx="782">
                  <c:v>7.6062739663164793E-3</c:v>
                </c:pt>
                <c:pt idx="783">
                  <c:v>7.813151700269437E-3</c:v>
                </c:pt>
                <c:pt idx="784">
                  <c:v>8.0256226166211531E-3</c:v>
                </c:pt>
                <c:pt idx="785">
                  <c:v>8.243834746665445E-3</c:v>
                </c:pt>
                <c:pt idx="786">
                  <c:v>8.467932120850348E-3</c:v>
                </c:pt>
                <c:pt idx="787">
                  <c:v>8.6980627704696771E-3</c:v>
                </c:pt>
                <c:pt idx="788">
                  <c:v>8.9343787276630286E-3</c:v>
                </c:pt>
                <c:pt idx="789">
                  <c:v>9.1770360254157732E-3</c:v>
                </c:pt>
                <c:pt idx="790">
                  <c:v>9.4261946975590632E-3</c:v>
                </c:pt>
                <c:pt idx="791">
                  <c:v>9.6820187787698322E-3</c:v>
                </c:pt>
                <c:pt idx="792">
                  <c:v>9.944686306685234E-3</c:v>
                </c:pt>
                <c:pt idx="793">
                  <c:v>1.0214373318519534E-2</c:v>
                </c:pt>
                <c:pt idx="794">
                  <c:v>1.0491273855293009E-2</c:v>
                </c:pt>
                <c:pt idx="795">
                  <c:v>1.0775589959717485E-2</c:v>
                </c:pt>
                <c:pt idx="796">
                  <c:v>1.1067537677465017E-2</c:v>
                </c:pt>
                <c:pt idx="797">
                  <c:v>1.1367341055899217E-2</c:v>
                </c:pt>
                <c:pt idx="798">
                  <c:v>1.1675244146612593E-2</c:v>
                </c:pt>
                <c:pt idx="799">
                  <c:v>1.1991499002889211E-2</c:v>
                </c:pt>
                <c:pt idx="800">
                  <c:v>1.2316375681819137E-2</c:v>
                </c:pt>
                <c:pt idx="801">
                  <c:v>1.2650148241338218E-2</c:v>
                </c:pt>
                <c:pt idx="802">
                  <c:v>1.2993108743188309E-2</c:v>
                </c:pt>
                <c:pt idx="803">
                  <c:v>1.3345555250379931E-2</c:v>
                </c:pt>
                <c:pt idx="804">
                  <c:v>1.3707791827192268E-2</c:v>
                </c:pt>
                <c:pt idx="805">
                  <c:v>1.4080126538750291E-2</c:v>
                </c:pt>
                <c:pt idx="806">
                  <c:v>1.4462877452293415E-2</c:v>
                </c:pt>
                <c:pt idx="807">
                  <c:v>1.4856352632946605E-2</c:v>
                </c:pt>
                <c:pt idx="808">
                  <c:v>1.5260872148372165E-2</c:v>
                </c:pt>
                <c:pt idx="809">
                  <c:v>1.5676746064117956E-2</c:v>
                </c:pt>
                <c:pt idx="810">
                  <c:v>1.6104284445731826E-2</c:v>
                </c:pt>
                <c:pt idx="811">
                  <c:v>1.6543797358761641E-2</c:v>
                </c:pt>
                <c:pt idx="812">
                  <c:v>1.6995592868332365E-2</c:v>
                </c:pt>
                <c:pt idx="813">
                  <c:v>1.7459971037877407E-2</c:v>
                </c:pt>
                <c:pt idx="814">
                  <c:v>1.7937233931253068E-2</c:v>
                </c:pt>
                <c:pt idx="815">
                  <c:v>1.8427681611892753E-2</c:v>
                </c:pt>
                <c:pt idx="816">
                  <c:v>1.8931612142806989E-2</c:v>
                </c:pt>
                <c:pt idx="817">
                  <c:v>1.9449317585737626E-2</c:v>
                </c:pt>
                <c:pt idx="818">
                  <c:v>1.9981094003272293E-2</c:v>
                </c:pt>
                <c:pt idx="819">
                  <c:v>2.0527219454192617E-2</c:v>
                </c:pt>
                <c:pt idx="820">
                  <c:v>2.1087998002777789E-2</c:v>
                </c:pt>
                <c:pt idx="821">
                  <c:v>2.1663699706117874E-2</c:v>
                </c:pt>
                <c:pt idx="822">
                  <c:v>2.2254564614959602E-2</c:v>
                </c:pt>
                <c:pt idx="823">
                  <c:v>2.2860892792736384E-2</c:v>
                </c:pt>
                <c:pt idx="824">
                  <c:v>2.3482924290194947E-2</c:v>
                </c:pt>
                <c:pt idx="825">
                  <c:v>2.4120879153853126E-2</c:v>
                </c:pt>
                <c:pt idx="826">
                  <c:v>2.4775017438686538E-2</c:v>
                </c:pt>
                <c:pt idx="827">
                  <c:v>2.5445539186984129E-2</c:v>
                </c:pt>
                <c:pt idx="828">
                  <c:v>2.6132664445263729E-2</c:v>
                </c:pt>
                <c:pt idx="829">
                  <c:v>2.6836593255814278E-2</c:v>
                </c:pt>
                <c:pt idx="830">
                  <c:v>2.7557565669382507E-2</c:v>
                </c:pt>
                <c:pt idx="831">
                  <c:v>2.8295801732486248E-2</c:v>
                </c:pt>
                <c:pt idx="832">
                  <c:v>2.9051541495872229E-2</c:v>
                </c:pt>
                <c:pt idx="833">
                  <c:v>2.982504501451607E-2</c:v>
                </c:pt>
                <c:pt idx="834">
                  <c:v>3.0616612351851182E-2</c:v>
                </c:pt>
                <c:pt idx="835">
                  <c:v>3.1426583579768762E-2</c:v>
                </c:pt>
                <c:pt idx="836">
                  <c:v>3.2255338778617797E-2</c:v>
                </c:pt>
                <c:pt idx="837">
                  <c:v>3.3103258028747279E-2</c:v>
                </c:pt>
                <c:pt idx="838">
                  <c:v>3.397080142742176E-2</c:v>
                </c:pt>
                <c:pt idx="839">
                  <c:v>3.4858509088821377E-2</c:v>
                </c:pt>
                <c:pt idx="840">
                  <c:v>3.5766881118668485E-2</c:v>
                </c:pt>
                <c:pt idx="841">
                  <c:v>3.6696517643829904E-2</c:v>
                </c:pt>
                <c:pt idx="842">
                  <c:v>3.7647998786943561E-2</c:v>
                </c:pt>
                <c:pt idx="843">
                  <c:v>3.8621944679105166E-2</c:v>
                </c:pt>
                <c:pt idx="844">
                  <c:v>3.9618975451410431E-2</c:v>
                </c:pt>
                <c:pt idx="845">
                  <c:v>4.0639691230726173E-2</c:v>
                </c:pt>
                <c:pt idx="846">
                  <c:v>4.1684712148148118E-2</c:v>
                </c:pt>
                <c:pt idx="847">
                  <c:v>4.2754598322085287E-2</c:v>
                </c:pt>
                <c:pt idx="848">
                  <c:v>4.3849909870946717E-2</c:v>
                </c:pt>
                <c:pt idx="849">
                  <c:v>4.4971166904683647E-2</c:v>
                </c:pt>
                <c:pt idx="850">
                  <c:v>4.6118829520560643E-2</c:v>
                </c:pt>
                <c:pt idx="851">
                  <c:v>4.7293337811613378E-2</c:v>
                </c:pt>
                <c:pt idx="852">
                  <c:v>4.8495071858190825E-2</c:v>
                </c:pt>
                <c:pt idx="853">
                  <c:v>4.9724411740641974E-2</c:v>
                </c:pt>
                <c:pt idx="854">
                  <c:v>5.0981677526629132E-2</c:v>
                </c:pt>
                <c:pt idx="855">
                  <c:v>5.2267189283814595E-2</c:v>
                </c:pt>
                <c:pt idx="856">
                  <c:v>5.3581247075631791E-2</c:v>
                </c:pt>
                <c:pt idx="857">
                  <c:v>5.4924170969743003E-2</c:v>
                </c:pt>
                <c:pt idx="858">
                  <c:v>5.6296261029581657E-2</c:v>
                </c:pt>
                <c:pt idx="859">
                  <c:v>5.7697857327038936E-2</c:v>
                </c:pt>
                <c:pt idx="860">
                  <c:v>5.9129339942463839E-2</c:v>
                </c:pt>
                <c:pt idx="861">
                  <c:v>6.0591088956205338E-2</c:v>
                </c:pt>
                <c:pt idx="862">
                  <c:v>6.2083604473985803E-2</c:v>
                </c:pt>
                <c:pt idx="863">
                  <c:v>6.3607386601527566E-2</c:v>
                </c:pt>
                <c:pt idx="864">
                  <c:v>6.5163035465697447E-2</c:v>
                </c:pt>
                <c:pt idx="865">
                  <c:v>6.6751271218735642E-2</c:v>
                </c:pt>
                <c:pt idx="866">
                  <c:v>6.8372874025569005E-2</c:v>
                </c:pt>
                <c:pt idx="867">
                  <c:v>7.0028724072268872E-2</c:v>
                </c:pt>
                <c:pt idx="868">
                  <c:v>7.1719821570279951E-2</c:v>
                </c:pt>
                <c:pt idx="869">
                  <c:v>7.34473067606492E-2</c:v>
                </c:pt>
                <c:pt idx="870">
                  <c:v>7.521241990556804E-2</c:v>
                </c:pt>
                <c:pt idx="871">
                  <c:v>7.7016521292601253E-2</c:v>
                </c:pt>
                <c:pt idx="872">
                  <c:v>7.8861131243144797E-2</c:v>
                </c:pt>
                <c:pt idx="873">
                  <c:v>8.0747830091281295E-2</c:v>
                </c:pt>
                <c:pt idx="874">
                  <c:v>8.2678298192237834E-2</c:v>
                </c:pt>
                <c:pt idx="875">
                  <c:v>8.4654315922385995E-2</c:v>
                </c:pt>
                <c:pt idx="876">
                  <c:v>8.6677683662326213E-2</c:v>
                </c:pt>
                <c:pt idx="877">
                  <c:v>8.8750221796887865E-2</c:v>
                </c:pt>
                <c:pt idx="878">
                  <c:v>9.0873710702442489E-2</c:v>
                </c:pt>
                <c:pt idx="879">
                  <c:v>9.3049890746903896E-2</c:v>
                </c:pt>
                <c:pt idx="880">
                  <c:v>9.5280362268583579E-2</c:v>
                </c:pt>
                <c:pt idx="881">
                  <c:v>9.7566565571961916E-2</c:v>
                </c:pt>
                <c:pt idx="882">
                  <c:v>9.9909800931917009E-2</c:v>
                </c:pt>
                <c:pt idx="883">
                  <c:v>0.10231110856835135</c:v>
                </c:pt>
                <c:pt idx="884">
                  <c:v>0.10477124864196291</c:v>
                </c:pt>
                <c:pt idx="885">
                  <c:v>0.10729080127538962</c:v>
                </c:pt>
                <c:pt idx="886">
                  <c:v>0.1098699665109204</c:v>
                </c:pt>
                <c:pt idx="887">
                  <c:v>0.11250872434432639</c:v>
                </c:pt>
                <c:pt idx="888">
                  <c:v>0.11520683472486083</c:v>
                </c:pt>
                <c:pt idx="889">
                  <c:v>0.11796373753411471</c:v>
                </c:pt>
                <c:pt idx="890">
                  <c:v>0.12077877263253452</c:v>
                </c:pt>
                <c:pt idx="891">
                  <c:v>0.12365107983827781</c:v>
                </c:pt>
                <c:pt idx="892">
                  <c:v>0.12657975896104437</c:v>
                </c:pt>
                <c:pt idx="893">
                  <c:v>0.12956386980207615</c:v>
                </c:pt>
                <c:pt idx="894">
                  <c:v>0.13260247216261517</c:v>
                </c:pt>
                <c:pt idx="895">
                  <c:v>0.13569480588196345</c:v>
                </c:pt>
                <c:pt idx="896">
                  <c:v>0.13884017081210967</c:v>
                </c:pt>
                <c:pt idx="897">
                  <c:v>0.14203814686424709</c:v>
                </c:pt>
                <c:pt idx="898">
                  <c:v>0.145288493987629</c:v>
                </c:pt>
                <c:pt idx="899">
                  <c:v>0.14859133220762868</c:v>
                </c:pt>
                <c:pt idx="900">
                  <c:v>0.15194698159190853</c:v>
                </c:pt>
                <c:pt idx="901">
                  <c:v>0.15535616229270868</c:v>
                </c:pt>
                <c:pt idx="902">
                  <c:v>0.15881983451301604</c:v>
                </c:pt>
                <c:pt idx="903">
                  <c:v>0.16233925851925096</c:v>
                </c:pt>
                <c:pt idx="904">
                  <c:v>0.16591597463703828</c:v>
                </c:pt>
                <c:pt idx="905">
                  <c:v>0.16955174323852062</c:v>
                </c:pt>
                <c:pt idx="906">
                  <c:v>0.17324848472967186</c:v>
                </c:pt>
                <c:pt idx="907">
                  <c:v>0.17700829955452582</c:v>
                </c:pt>
                <c:pt idx="908">
                  <c:v>0.18083332816557421</c:v>
                </c:pt>
                <c:pt idx="909">
                  <c:v>0.18472571101530863</c:v>
                </c:pt>
                <c:pt idx="910">
                  <c:v>0.18868754854776298</c:v>
                </c:pt>
                <c:pt idx="911">
                  <c:v>0.19272080117736889</c:v>
                </c:pt>
                <c:pt idx="912">
                  <c:v>0.19682716926358232</c:v>
                </c:pt>
                <c:pt idx="913">
                  <c:v>0.20100809311088363</c:v>
                </c:pt>
                <c:pt idx="914">
                  <c:v>0.20526479297723538</c:v>
                </c:pt>
                <c:pt idx="915">
                  <c:v>0.2095975089133843</c:v>
                </c:pt>
                <c:pt idx="916">
                  <c:v>0.21400684104619716</c:v>
                </c:pt>
                <c:pt idx="917">
                  <c:v>0.21849198920651824</c:v>
                </c:pt>
                <c:pt idx="918">
                  <c:v>0.22305195318290286</c:v>
                </c:pt>
                <c:pt idx="919">
                  <c:v>0.22768533267932842</c:v>
                </c:pt>
                <c:pt idx="920">
                  <c:v>0.23238972718832762</c:v>
                </c:pt>
                <c:pt idx="921">
                  <c:v>0.23716253616014427</c:v>
                </c:pt>
                <c:pt idx="922">
                  <c:v>0.24200075896044423</c:v>
                </c:pt>
                <c:pt idx="923">
                  <c:v>0.24690079482802665</c:v>
                </c:pt>
                <c:pt idx="924">
                  <c:v>0.25185884295940164</c:v>
                </c:pt>
                <c:pt idx="925">
                  <c:v>0.25687130259336821</c:v>
                </c:pt>
                <c:pt idx="926">
                  <c:v>0.26193437292643668</c:v>
                </c:pt>
                <c:pt idx="927">
                  <c:v>0.26704445319740594</c:v>
                </c:pt>
                <c:pt idx="928">
                  <c:v>0.27219814268736409</c:v>
                </c:pt>
                <c:pt idx="929">
                  <c:v>0.27739284084655497</c:v>
                </c:pt>
                <c:pt idx="930">
                  <c:v>0.28262594712522227</c:v>
                </c:pt>
                <c:pt idx="931">
                  <c:v>0.2878958611850545</c:v>
                </c:pt>
                <c:pt idx="932">
                  <c:v>0.2932009826877402</c:v>
                </c:pt>
                <c:pt idx="933">
                  <c:v>0.29854071150641248</c:v>
                </c:pt>
                <c:pt idx="934">
                  <c:v>0.30391404742962663</c:v>
                </c:pt>
                <c:pt idx="935">
                  <c:v>0.30932119049967161</c:v>
                </c:pt>
                <c:pt idx="936">
                  <c:v>0.31476194067425856</c:v>
                </c:pt>
                <c:pt idx="937">
                  <c:v>0.32023609791109842</c:v>
                </c:pt>
                <c:pt idx="938">
                  <c:v>0.3257440622947691</c:v>
                </c:pt>
                <c:pt idx="939">
                  <c:v>0.33128523369840385</c:v>
                </c:pt>
                <c:pt idx="940">
                  <c:v>0.33685961212200261</c:v>
                </c:pt>
                <c:pt idx="941">
                  <c:v>0.34246739760785427</c:v>
                </c:pt>
                <c:pt idx="942">
                  <c:v>0.34810819007138111</c:v>
                </c:pt>
                <c:pt idx="943">
                  <c:v>0.35378238959716085</c:v>
                </c:pt>
                <c:pt idx="944">
                  <c:v>0.35949099639663823</c:v>
                </c:pt>
                <c:pt idx="945">
                  <c:v>0.36523561080812483</c:v>
                </c:pt>
                <c:pt idx="946">
                  <c:v>0.37101883338137681</c:v>
                </c:pt>
                <c:pt idx="947">
                  <c:v>0.37684506504675086</c:v>
                </c:pt>
                <c:pt idx="948">
                  <c:v>0.38271990698833736</c:v>
                </c:pt>
                <c:pt idx="949">
                  <c:v>0.3886509608131159</c:v>
                </c:pt>
                <c:pt idx="950">
                  <c:v>0.39464762850866675</c:v>
                </c:pt>
                <c:pt idx="951">
                  <c:v>0.40072131248545945</c:v>
                </c:pt>
                <c:pt idx="952">
                  <c:v>0.40688501549227507</c:v>
                </c:pt>
                <c:pt idx="953">
                  <c:v>0.41315314057391733</c:v>
                </c:pt>
                <c:pt idx="954">
                  <c:v>0.41954149107121247</c:v>
                </c:pt>
                <c:pt idx="955">
                  <c:v>0.42606627040956457</c:v>
                </c:pt>
                <c:pt idx="956">
                  <c:v>0.43274368201437785</c:v>
                </c:pt>
                <c:pt idx="957">
                  <c:v>0.43958992931105634</c:v>
                </c:pt>
                <c:pt idx="958">
                  <c:v>0.44661961538669276</c:v>
                </c:pt>
                <c:pt idx="959">
                  <c:v>0.45384614307464599</c:v>
                </c:pt>
                <c:pt idx="960">
                  <c:v>0.46128051470080778</c:v>
                </c:pt>
                <c:pt idx="961">
                  <c:v>0.46893153212589139</c:v>
                </c:pt>
                <c:pt idx="962">
                  <c:v>0.47680459649169832</c:v>
                </c:pt>
                <c:pt idx="963">
                  <c:v>0.48490270843256267</c:v>
                </c:pt>
                <c:pt idx="964">
                  <c:v>0.49322526782161746</c:v>
                </c:pt>
                <c:pt idx="965">
                  <c:v>0.50176887393995095</c:v>
                </c:pt>
                <c:pt idx="966">
                  <c:v>0.51052732547660573</c:v>
                </c:pt>
                <c:pt idx="967">
                  <c:v>0.51949142048629082</c:v>
                </c:pt>
                <c:pt idx="968">
                  <c:v>0.52864935647395861</c:v>
                </c:pt>
                <c:pt idx="969">
                  <c:v>0.53798713047938329</c:v>
                </c:pt>
                <c:pt idx="970">
                  <c:v>0.54748813899258308</c:v>
                </c:pt>
                <c:pt idx="971">
                  <c:v>0.5571333779961084</c:v>
                </c:pt>
                <c:pt idx="972">
                  <c:v>0.56690204309190961</c:v>
                </c:pt>
                <c:pt idx="973">
                  <c:v>0.57676992916302505</c:v>
                </c:pt>
                <c:pt idx="974">
                  <c:v>0.58671063062731466</c:v>
                </c:pt>
                <c:pt idx="975">
                  <c:v>0.59669434118372622</c:v>
                </c:pt>
                <c:pt idx="976">
                  <c:v>0.60668825389687375</c:v>
                </c:pt>
                <c:pt idx="977">
                  <c:v>0.61665596107017029</c:v>
                </c:pt>
                <c:pt idx="978">
                  <c:v>0.62655745424582754</c:v>
                </c:pt>
                <c:pt idx="979">
                  <c:v>0.63634952428943481</c:v>
                </c:pt>
                <c:pt idx="980">
                  <c:v>0.64598636151682465</c:v>
                </c:pt>
                <c:pt idx="981">
                  <c:v>0.65541975573636269</c:v>
                </c:pt>
                <c:pt idx="982">
                  <c:v>0.66460069658725851</c:v>
                </c:pt>
                <c:pt idx="983">
                  <c:v>0.67348017370872204</c:v>
                </c:pt>
                <c:pt idx="984">
                  <c:v>0.68201177728971907</c:v>
                </c:pt>
                <c:pt idx="985">
                  <c:v>0.69015169806897181</c:v>
                </c:pt>
                <c:pt idx="986">
                  <c:v>0.6978621280538706</c:v>
                </c:pt>
                <c:pt idx="987">
                  <c:v>0.70511206068962984</c:v>
                </c:pt>
                <c:pt idx="988">
                  <c:v>0.71187909123988813</c:v>
                </c:pt>
                <c:pt idx="989">
                  <c:v>0.71815021695586445</c:v>
                </c:pt>
                <c:pt idx="990">
                  <c:v>0.7239224372032248</c:v>
                </c:pt>
                <c:pt idx="991">
                  <c:v>0.72920395371581548</c:v>
                </c:pt>
                <c:pt idx="992">
                  <c:v>0.73401217017277454</c:v>
                </c:pt>
                <c:pt idx="993">
                  <c:v>0.73837349215624182</c:v>
                </c:pt>
                <c:pt idx="994">
                  <c:v>0.74232192685533727</c:v>
                </c:pt>
                <c:pt idx="995">
                  <c:v>0.74589628247411499</c:v>
                </c:pt>
                <c:pt idx="996">
                  <c:v>0.74913796776638586</c:v>
                </c:pt>
                <c:pt idx="997">
                  <c:v>0.75208859152824903</c:v>
                </c:pt>
                <c:pt idx="998">
                  <c:v>0.75478696196375916</c:v>
                </c:pt>
                <c:pt idx="999">
                  <c:v>0.75726628609288005</c:v>
                </c:pt>
                <c:pt idx="1000">
                  <c:v>0.75955316954004082</c:v>
                </c:pt>
                <c:pt idx="1001">
                  <c:v>0.76166421581522337</c:v>
                </c:pt>
                <c:pt idx="1002">
                  <c:v>0.76360702652540746</c:v>
                </c:pt>
                <c:pt idx="1003">
                  <c:v>0.7653786010362591</c:v>
                </c:pt>
                <c:pt idx="1004">
                  <c:v>0.76696633668357495</c:v>
                </c:pt>
                <c:pt idx="1005">
                  <c:v>0.76834942906930526</c:v>
                </c:pt>
                <c:pt idx="1006">
                  <c:v>0.76950087248444321</c:v>
                </c:pt>
                <c:pt idx="1007">
                  <c:v>0.770390060458781</c:v>
                </c:pt>
                <c:pt idx="1008">
                  <c:v>0.77098478618379929</c:v>
                </c:pt>
                <c:pt idx="1009">
                  <c:v>0.77125584348531284</c:v>
                </c:pt>
                <c:pt idx="1010">
                  <c:v>0.77117842711949303</c:v>
                </c:pt>
                <c:pt idx="1011">
                  <c:v>0.77073593357635806</c:v>
                </c:pt>
                <c:pt idx="1012">
                  <c:v>0.76992236158723959</c:v>
                </c:pt>
                <c:pt idx="1013">
                  <c:v>0.76874371242080575</c:v>
                </c:pt>
                <c:pt idx="1014">
                  <c:v>0.76722019034823963</c:v>
                </c:pt>
                <c:pt idx="1015">
                  <c:v>0.76538620264323876</c:v>
                </c:pt>
                <c:pt idx="1016">
                  <c:v>0.76329175987803821</c:v>
                </c:pt>
                <c:pt idx="1017">
                  <c:v>0.76100147571196552</c:v>
                </c:pt>
                <c:pt idx="1018">
                  <c:v>0.75859436684915194</c:v>
                </c:pt>
                <c:pt idx="1019">
                  <c:v>0.75616305286937657</c:v>
                </c:pt>
                <c:pt idx="1020">
                  <c:v>0.75381315610119981</c:v>
                </c:pt>
                <c:pt idx="1021">
                  <c:v>0.75166090111449557</c:v>
                </c:pt>
                <c:pt idx="1022">
                  <c:v>0.7498335148050298</c:v>
                </c:pt>
                <c:pt idx="1023">
                  <c:v>0.74846602571783671</c:v>
                </c:pt>
                <c:pt idx="1024">
                  <c:v>0.74770086396264168</c:v>
                </c:pt>
                <c:pt idx="1025">
                  <c:v>0.7476850606218155</c:v>
                </c:pt>
                <c:pt idx="1026">
                  <c:v>0.7485680472851961</c:v>
                </c:pt>
                <c:pt idx="1027">
                  <c:v>0.75049805528888802</c:v>
                </c:pt>
                <c:pt idx="1028">
                  <c:v>0.7536189150386392</c:v>
                </c:pt>
                <c:pt idx="1029">
                  <c:v>0.75806445482575013</c:v>
                </c:pt>
                <c:pt idx="1030">
                  <c:v>0.76395369981214034</c:v>
                </c:pt>
                <c:pt idx="1031">
                  <c:v>0.77138287033878961</c:v>
                </c:pt>
                <c:pt idx="1032">
                  <c:v>0.78041998078393771</c:v>
                </c:pt>
                <c:pt idx="1033">
                  <c:v>0.79109563761779245</c:v>
                </c:pt>
                <c:pt idx="1034">
                  <c:v>0.80339603792241676</c:v>
                </c:pt>
                <c:pt idx="1035">
                  <c:v>0.8172545676155939</c:v>
                </c:pt>
                <c:pt idx="1036">
                  <c:v>0.83254640030902538</c:v>
                </c:pt>
                <c:pt idx="1037">
                  <c:v>0.84908229599737384</c:v>
                </c:pt>
                <c:pt idx="1038">
                  <c:v>0.86660560042392965</c:v>
                </c:pt>
                <c:pt idx="1039">
                  <c:v>0.88479224508061005</c:v>
                </c:pt>
                <c:pt idx="1040">
                  <c:v>0.90325234754627126</c:v>
                </c:pt>
                <c:pt idx="1041">
                  <c:v>0.92153641279766541</c:v>
                </c:pt>
                <c:pt idx="1042">
                  <c:v>0.93914453515473173</c:v>
                </c:pt>
                <c:pt idx="1043">
                  <c:v>0.95553920098708867</c:v>
                </c:pt>
                <c:pt idx="1044">
                  <c:v>0.97016009184341567</c:v>
                </c:pt>
                <c:pt idx="1045">
                  <c:v>0.98244348855348018</c:v>
                </c:pt>
                <c:pt idx="1046">
                  <c:v>0.99184187537245372</c:v>
                </c:pt>
                <c:pt idx="1047">
                  <c:v>0.9978449444212506</c:v>
                </c:pt>
                <c:pt idx="1048">
                  <c:v>1</c:v>
                </c:pt>
                <c:pt idx="1049">
                  <c:v>0.99793176277465057</c:v>
                </c:pt>
                <c:pt idx="1050">
                  <c:v>0.99135937337153079</c:v>
                </c:pt>
                <c:pt idx="1051">
                  <c:v>0.98010939512612971</c:v>
                </c:pt>
                <c:pt idx="1052">
                  <c:v>0.96412601623983307</c:v>
                </c:pt>
                <c:pt idx="1053">
                  <c:v>0.94347385037196863</c:v>
                </c:pt>
                <c:pt idx="1054">
                  <c:v>0.91833833672438359</c:v>
                </c:pt>
                <c:pt idx="1055">
                  <c:v>0.88901833847675393</c:v>
                </c:pt>
                <c:pt idx="1056">
                  <c:v>0.85591654075671597</c:v>
                </c:pt>
                <c:pt idx="1057">
                  <c:v>0.81952284712988321</c:v>
                </c:pt>
                <c:pt idx="1058">
                  <c:v>0.78039597570926489</c:v>
                </c:pt>
                <c:pt idx="1059">
                  <c:v>0.73914285479950459</c:v>
                </c:pt>
                <c:pt idx="1060">
                  <c:v>0.6963954179913634</c:v>
                </c:pt>
                <c:pt idx="1061">
                  <c:v>0.65278939967909211</c:v>
                </c:pt>
                <c:pt idx="1062">
                  <c:v>0.60894273049322623</c:v>
                </c:pt>
                <c:pt idx="1063">
                  <c:v>0.56543653328313603</c:v>
                </c:pt>
                <c:pt idx="1064">
                  <c:v>0.52279931977620064</c:v>
                </c:pt>
                <c:pt idx="1065">
                  <c:v>0.48149498804047175</c:v>
                </c:pt>
                <c:pt idx="1066">
                  <c:v>0.44191282037022628</c:v>
                </c:pt>
                <c:pt idx="1067">
                  <c:v>0.40436408256705469</c:v>
                </c:pt>
                <c:pt idx="1068">
                  <c:v>0.36908082368612727</c:v>
                </c:pt>
                <c:pt idx="1069">
                  <c:v>0.3362170762899277</c:v>
                </c:pt>
                <c:pt idx="1070">
                  <c:v>0.30585525780149925</c:v>
                </c:pt>
                <c:pt idx="1071">
                  <c:v>0.27801297194226859</c:v>
                </c:pt>
                <c:pt idx="1072">
                  <c:v>0.25265161055047036</c:v>
                </c:pt>
                <c:pt idx="1073">
                  <c:v>0.22968635569559404</c:v>
                </c:pt>
                <c:pt idx="1074">
                  <c:v>0.20899638183511995</c:v>
                </c:pt>
                <c:pt idx="1075">
                  <c:v>0.19043433781901495</c:v>
                </c:pt>
                <c:pt idx="1076">
                  <c:v>0.17383556883925261</c:v>
                </c:pt>
                <c:pt idx="1077">
                  <c:v>0.1590262981594309</c:v>
                </c:pt>
                <c:pt idx="1078">
                  <c:v>0.14583058858642717</c:v>
                </c:pt>
                <c:pt idx="1079">
                  <c:v>0.13407598366294635</c:v>
                </c:pt>
                <c:pt idx="1080">
                  <c:v>0.12359790859787759</c:v>
                </c:pt>
                <c:pt idx="1081">
                  <c:v>0.11424281093023066</c:v>
                </c:pt>
                <c:pt idx="1082">
                  <c:v>0.10587024096894083</c:v>
                </c:pt>
                <c:pt idx="1083">
                  <c:v>9.8353892012771504E-2</c:v>
                </c:pt>
                <c:pt idx="1084">
                  <c:v>9.1581900413747461E-2</c:v>
                </c:pt>
                <c:pt idx="1085">
                  <c:v>8.54565655179505E-2</c:v>
                </c:pt>
                <c:pt idx="1086">
                  <c:v>7.9893529492134643E-2</c:v>
                </c:pt>
                <c:pt idx="1087">
                  <c:v>7.4820697095365957E-2</c:v>
                </c:pt>
                <c:pt idx="1088">
                  <c:v>7.0177015421060016E-2</c:v>
                </c:pt>
                <c:pt idx="1089">
                  <c:v>6.5911073600959241E-2</c:v>
                </c:pt>
                <c:pt idx="1090">
                  <c:v>6.1979822534483787E-2</c:v>
                </c:pt>
                <c:pt idx="1091">
                  <c:v>5.8347314622311158E-2</c:v>
                </c:pt>
                <c:pt idx="1092">
                  <c:v>5.4983483508413679E-2</c:v>
                </c:pt>
                <c:pt idx="1093">
                  <c:v>5.1863123864384929E-2</c:v>
                </c:pt>
                <c:pt idx="1094">
                  <c:v>4.8964991199139496E-2</c:v>
                </c:pt>
                <c:pt idx="1095">
                  <c:v>4.6271021693986107E-2</c:v>
                </c:pt>
                <c:pt idx="1096">
                  <c:v>4.3765612050387454E-2</c:v>
                </c:pt>
                <c:pt idx="1097">
                  <c:v>4.143517939692451E-2</c:v>
                </c:pt>
                <c:pt idx="1098">
                  <c:v>3.9267621175116417E-2</c:v>
                </c:pt>
                <c:pt idx="1099">
                  <c:v>3.7252075088673745E-2</c:v>
                </c:pt>
                <c:pt idx="1100">
                  <c:v>3.5378539023149497E-2</c:v>
                </c:pt>
                <c:pt idx="1101">
                  <c:v>3.3637711012107961E-2</c:v>
                </c:pt>
                <c:pt idx="1102">
                  <c:v>3.2020849207522468E-2</c:v>
                </c:pt>
                <c:pt idx="1103">
                  <c:v>3.0519691862859809E-2</c:v>
                </c:pt>
                <c:pt idx="1104">
                  <c:v>2.9126277295020167E-2</c:v>
                </c:pt>
                <c:pt idx="1105">
                  <c:v>2.7833063909710513E-2</c:v>
                </c:pt>
                <c:pt idx="1106">
                  <c:v>2.6632770167613434E-2</c:v>
                </c:pt>
                <c:pt idx="1107">
                  <c:v>2.5518434597073821E-2</c:v>
                </c:pt>
                <c:pt idx="1108">
                  <c:v>2.4483435798327766E-2</c:v>
                </c:pt>
                <c:pt idx="1109">
                  <c:v>2.3521492443502556E-2</c:v>
                </c:pt>
                <c:pt idx="1110">
                  <c:v>2.2626643272387784E-2</c:v>
                </c:pt>
                <c:pt idx="1111">
                  <c:v>2.1793307105122024E-2</c:v>
                </c:pt>
                <c:pt idx="1112">
                  <c:v>2.1016322850650627E-2</c:v>
                </c:pt>
                <c:pt idx="1113">
                  <c:v>2.0290889494039038E-2</c:v>
                </c:pt>
                <c:pt idx="1114">
                  <c:v>1.9612588101124578E-2</c:v>
                </c:pt>
                <c:pt idx="1115">
                  <c:v>1.8977419826551333E-2</c:v>
                </c:pt>
                <c:pt idx="1116">
                  <c:v>1.838174590108349E-2</c:v>
                </c:pt>
                <c:pt idx="1117">
                  <c:v>1.7822289632028209E-2</c:v>
                </c:pt>
                <c:pt idx="1118">
                  <c:v>1.7296122400275418E-2</c:v>
                </c:pt>
                <c:pt idx="1119">
                  <c:v>1.680061965099422E-2</c:v>
                </c:pt>
                <c:pt idx="1120">
                  <c:v>1.63334448902498E-2</c:v>
                </c:pt>
                <c:pt idx="1121">
                  <c:v>1.589251967866007E-2</c:v>
                </c:pt>
                <c:pt idx="1122">
                  <c:v>1.547597962209211E-2</c:v>
                </c:pt>
                <c:pt idx="1123">
                  <c:v>1.5082164369547723E-2</c:v>
                </c:pt>
                <c:pt idx="1124">
                  <c:v>1.4709575604282746E-2</c:v>
                </c:pt>
                <c:pt idx="1125">
                  <c:v>1.4356853038732388E-2</c:v>
                </c:pt>
                <c:pt idx="1126">
                  <c:v>1.4022758411128112E-2</c:v>
                </c:pt>
                <c:pt idx="1127">
                  <c:v>1.3706151480422962E-2</c:v>
                </c:pt>
                <c:pt idx="1128">
                  <c:v>1.3405972022485554E-2</c:v>
                </c:pt>
                <c:pt idx="1129">
                  <c:v>1.3121233828831414E-2</c:v>
                </c:pt>
                <c:pt idx="1130">
                  <c:v>1.2851006702816975E-2</c:v>
                </c:pt>
                <c:pt idx="1131">
                  <c:v>1.2594414459216679E-2</c:v>
                </c:pt>
                <c:pt idx="1132">
                  <c:v>1.2350628922954313E-2</c:v>
                </c:pt>
                <c:pt idx="1133">
                  <c:v>1.2118859926988565E-2</c:v>
                </c:pt>
                <c:pt idx="1134">
                  <c:v>1.1898365314427469E-2</c:v>
                </c:pt>
                <c:pt idx="1135">
                  <c:v>1.168843493514529E-2</c:v>
                </c:pt>
                <c:pt idx="1136">
                  <c:v>1.1488402648319854E-2</c:v>
                </c:pt>
                <c:pt idx="1137">
                  <c:v>1.1297634319895226E-2</c:v>
                </c:pt>
                <c:pt idx="1138">
                  <c:v>1.1115539825119029E-2</c:v>
                </c:pt>
                <c:pt idx="1139">
                  <c:v>1.0941559045582236E-2</c:v>
                </c:pt>
                <c:pt idx="1140">
                  <c:v>1.0775169870910711E-2</c:v>
                </c:pt>
                <c:pt idx="1141">
                  <c:v>1.061588619834233E-2</c:v>
                </c:pt>
                <c:pt idx="1142">
                  <c:v>1.0463255932304089E-2</c:v>
                </c:pt>
                <c:pt idx="1143">
                  <c:v>1.0316856983566327E-2</c:v>
                </c:pt>
                <c:pt idx="1144">
                  <c:v>1.0176299269665607E-2</c:v>
                </c:pt>
                <c:pt idx="1145">
                  <c:v>1.0041220714058953E-2</c:v>
                </c:pt>
                <c:pt idx="1146">
                  <c:v>9.9112892465467207E-3</c:v>
                </c:pt>
                <c:pt idx="1147">
                  <c:v>9.7861968020039429E-3</c:v>
                </c:pt>
                <c:pt idx="1148">
                  <c:v>9.6656553195345503E-3</c:v>
                </c:pt>
                <c:pt idx="1149">
                  <c:v>9.5494067445858061E-3</c:v>
                </c:pt>
                <c:pt idx="1150">
                  <c:v>9.437207025565204E-3</c:v>
                </c:pt>
                <c:pt idx="1151">
                  <c:v>9.3288321151091345E-3</c:v>
                </c:pt>
                <c:pt idx="1152">
                  <c:v>9.224075969659986E-3</c:v>
                </c:pt>
                <c:pt idx="1153">
                  <c:v>9.1227465486203776E-3</c:v>
                </c:pt>
                <c:pt idx="1154">
                  <c:v>9.0246678147760436E-3</c:v>
                </c:pt>
                <c:pt idx="1155">
                  <c:v>8.9296777338729403E-3</c:v>
                </c:pt>
                <c:pt idx="1156">
                  <c:v>8.8376242737714748E-3</c:v>
                </c:pt>
                <c:pt idx="1157">
                  <c:v>8.7483674048693897E-3</c:v>
                </c:pt>
                <c:pt idx="1158">
                  <c:v>8.6617730988330938E-3</c:v>
                </c:pt>
                <c:pt idx="1159">
                  <c:v>8.5777233307121128E-3</c:v>
                </c:pt>
                <c:pt idx="1160">
                  <c:v>8.4961020759788623E-3</c:v>
                </c:pt>
                <c:pt idx="1161">
                  <c:v>8.4168053126430931E-3</c:v>
                </c:pt>
                <c:pt idx="1162">
                  <c:v>8.3397330195603345E-3</c:v>
                </c:pt>
                <c:pt idx="1163">
                  <c:v>8.2647911768547865E-3</c:v>
                </c:pt>
                <c:pt idx="1164">
                  <c:v>8.1918937663422054E-3</c:v>
                </c:pt>
                <c:pt idx="1165">
                  <c:v>8.1209587706841235E-3</c:v>
                </c:pt>
                <c:pt idx="1166">
                  <c:v>8.0519081733878544E-3</c:v>
                </c:pt>
                <c:pt idx="1167">
                  <c:v>7.9846719596522713E-3</c:v>
                </c:pt>
                <c:pt idx="1168">
                  <c:v>7.9191761138304641E-3</c:v>
                </c:pt>
                <c:pt idx="1169">
                  <c:v>7.8553606232357517E-3</c:v>
                </c:pt>
                <c:pt idx="1170">
                  <c:v>7.7931614743356747E-3</c:v>
                </c:pt>
                <c:pt idx="1171">
                  <c:v>7.7325206548664385E-3</c:v>
                </c:pt>
                <c:pt idx="1172">
                  <c:v>7.6733821529871415E-3</c:v>
                </c:pt>
                <c:pt idx="1173">
                  <c:v>7.6156959581255481E-3</c:v>
                </c:pt>
                <c:pt idx="1174">
                  <c:v>7.5594120597094229E-3</c:v>
                </c:pt>
                <c:pt idx="1175">
                  <c:v>7.5044804471665312E-3</c:v>
                </c:pt>
                <c:pt idx="1176">
                  <c:v>7.4508591116161952E-3</c:v>
                </c:pt>
                <c:pt idx="1177">
                  <c:v>7.3985020433319608E-3</c:v>
                </c:pt>
                <c:pt idx="1178">
                  <c:v>7.3473732347018161E-3</c:v>
                </c:pt>
                <c:pt idx="1179">
                  <c:v>7.2974286764221959E-3</c:v>
                </c:pt>
                <c:pt idx="1180">
                  <c:v>7.2486343613039792E-3</c:v>
                </c:pt>
                <c:pt idx="1181">
                  <c:v>7.2009542817351585E-3</c:v>
                </c:pt>
                <c:pt idx="1182">
                  <c:v>7.1543564309495024E-3</c:v>
                </c:pt>
                <c:pt idx="1183">
                  <c:v>7.1088048013350025E-3</c:v>
                </c:pt>
                <c:pt idx="1184">
                  <c:v>7.0642733873940954E-3</c:v>
                </c:pt>
                <c:pt idx="1185">
                  <c:v>7.0207281819376615E-3</c:v>
                </c:pt>
                <c:pt idx="1186">
                  <c:v>6.9781411790452502E-3</c:v>
                </c:pt>
                <c:pt idx="1187">
                  <c:v>6.9364883736421877E-3</c:v>
                </c:pt>
                <c:pt idx="1188">
                  <c:v>6.8957437602309131E-3</c:v>
                </c:pt>
                <c:pt idx="1189">
                  <c:v>6.8558773324680841E-3</c:v>
                </c:pt>
                <c:pt idx="1190">
                  <c:v>6.8168710865476965E-3</c:v>
                </c:pt>
                <c:pt idx="1191">
                  <c:v>6.7786990169721876E-3</c:v>
                </c:pt>
                <c:pt idx="1192">
                  <c:v>6.7413391190897752E-3</c:v>
                </c:pt>
                <c:pt idx="1193">
                  <c:v>6.7047693882486756E-3</c:v>
                </c:pt>
                <c:pt idx="1194">
                  <c:v>6.6689698202199946E-3</c:v>
                </c:pt>
                <c:pt idx="1195">
                  <c:v>6.6339224111977273E-3</c:v>
                </c:pt>
                <c:pt idx="1196">
                  <c:v>6.5996071569529796E-3</c:v>
                </c:pt>
                <c:pt idx="1197">
                  <c:v>6.5660040532568584E-3</c:v>
                </c:pt>
                <c:pt idx="1198">
                  <c:v>6.5330970967262475E-3</c:v>
                </c:pt>
                <c:pt idx="1199">
                  <c:v>6.5008682835551437E-3</c:v>
                </c:pt>
                <c:pt idx="1200">
                  <c:v>6.469299609937541E-3</c:v>
                </c:pt>
                <c:pt idx="1201">
                  <c:v>6.438379073336103E-3</c:v>
                </c:pt>
                <c:pt idx="1202">
                  <c:v>6.4080886699448263E-3</c:v>
                </c:pt>
                <c:pt idx="1203">
                  <c:v>6.378414396803484E-3</c:v>
                </c:pt>
                <c:pt idx="1204">
                  <c:v>6.3493402505289615E-3</c:v>
                </c:pt>
                <c:pt idx="1205">
                  <c:v>6.3208542285839225E-3</c:v>
                </c:pt>
                <c:pt idx="1206">
                  <c:v>6.2929403275852518E-3</c:v>
                </c:pt>
                <c:pt idx="1207">
                  <c:v>6.265588545418501E-3</c:v>
                </c:pt>
                <c:pt idx="1208">
                  <c:v>6.2387848791234466E-3</c:v>
                </c:pt>
                <c:pt idx="1209">
                  <c:v>6.2125173261627512E-3</c:v>
                </c:pt>
                <c:pt idx="1210">
                  <c:v>6.1867738839990775E-3</c:v>
                </c:pt>
                <c:pt idx="1211">
                  <c:v>6.1615405496722011E-3</c:v>
                </c:pt>
                <c:pt idx="1212">
                  <c:v>6.1368113219134523E-3</c:v>
                </c:pt>
                <c:pt idx="1213">
                  <c:v>6.1125721977626068E-3</c:v>
                </c:pt>
                <c:pt idx="1214">
                  <c:v>6.088813175105217E-3</c:v>
                </c:pt>
                <c:pt idx="1215">
                  <c:v>6.0655222514039465E-3</c:v>
                </c:pt>
                <c:pt idx="1216">
                  <c:v>6.0426934253901277E-3</c:v>
                </c:pt>
                <c:pt idx="1217">
                  <c:v>6.0203146945264231E-3</c:v>
                </c:pt>
                <c:pt idx="1218">
                  <c:v>5.9983760566983861E-3</c:v>
                </c:pt>
                <c:pt idx="1219">
                  <c:v>5.9768695102144593E-3</c:v>
                </c:pt>
                <c:pt idx="1220">
                  <c:v>5.955787053383085E-3</c:v>
                </c:pt>
                <c:pt idx="1221">
                  <c:v>5.9351186840898166E-3</c:v>
                </c:pt>
                <c:pt idx="1222">
                  <c:v>5.9148584010659854E-3</c:v>
                </c:pt>
                <c:pt idx="1223">
                  <c:v>5.894994201774255E-3</c:v>
                </c:pt>
                <c:pt idx="1224">
                  <c:v>5.8755220853688468E-3</c:v>
                </c:pt>
                <c:pt idx="1225">
                  <c:v>5.8564320497353139E-3</c:v>
                </c:pt>
                <c:pt idx="1226">
                  <c:v>5.8377180936049879E-3</c:v>
                </c:pt>
                <c:pt idx="1227">
                  <c:v>5.819372215286312E-3</c:v>
                </c:pt>
                <c:pt idx="1228">
                  <c:v>5.8013884135106166E-3</c:v>
                </c:pt>
                <c:pt idx="1229">
                  <c:v>5.7837566861634552E-3</c:v>
                </c:pt>
                <c:pt idx="1230">
                  <c:v>5.7664750328219388E-3</c:v>
                </c:pt>
                <c:pt idx="1231">
                  <c:v>5.74953345137162E-3</c:v>
                </c:pt>
                <c:pt idx="1232">
                  <c:v>5.73292794096672E-3</c:v>
                </c:pt>
                <c:pt idx="1233">
                  <c:v>5.716648499492793E-3</c:v>
                </c:pt>
                <c:pt idx="1234">
                  <c:v>5.7006951269498373E-3</c:v>
                </c:pt>
                <c:pt idx="1235">
                  <c:v>5.6850558208005175E-3</c:v>
                </c:pt>
                <c:pt idx="1236">
                  <c:v>5.6697285806219435E-3</c:v>
                </c:pt>
                <c:pt idx="1237">
                  <c:v>5.6547074051454477E-3</c:v>
                </c:pt>
                <c:pt idx="1238">
                  <c:v>5.6399862931023614E-3</c:v>
                </c:pt>
                <c:pt idx="1239">
                  <c:v>5.6255592432240178E-3</c:v>
                </c:pt>
                <c:pt idx="1240">
                  <c:v>5.6114222546646362E-3</c:v>
                </c:pt>
                <c:pt idx="1241">
                  <c:v>5.5975713265784387E-3</c:v>
                </c:pt>
                <c:pt idx="1242">
                  <c:v>5.5839984572738678E-3</c:v>
                </c:pt>
                <c:pt idx="1243">
                  <c:v>5.5707016463280336E-3</c:v>
                </c:pt>
                <c:pt idx="1244">
                  <c:v>5.5576748924722683E-3</c:v>
                </c:pt>
                <c:pt idx="1245">
                  <c:v>5.5449141948607939E-3</c:v>
                </c:pt>
                <c:pt idx="1246">
                  <c:v>5.5324135522249402E-3</c:v>
                </c:pt>
                <c:pt idx="1247">
                  <c:v>5.5201709641418198E-3</c:v>
                </c:pt>
                <c:pt idx="1248">
                  <c:v>5.5081824297656522E-3</c:v>
                </c:pt>
                <c:pt idx="1249">
                  <c:v>5.4964399474048816E-3</c:v>
                </c:pt>
                <c:pt idx="1250">
                  <c:v>5.4849435170595063E-3</c:v>
                </c:pt>
                <c:pt idx="1251">
                  <c:v>5.4736871374608592E-3</c:v>
                </c:pt>
                <c:pt idx="1252">
                  <c:v>5.4626668077631607E-3</c:v>
                </c:pt>
                <c:pt idx="1253">
                  <c:v>5.4518805275435228E-3</c:v>
                </c:pt>
                <c:pt idx="1254">
                  <c:v>5.441322295533276E-3</c:v>
                </c:pt>
                <c:pt idx="1255">
                  <c:v>5.4309901113095312E-3</c:v>
                </c:pt>
                <c:pt idx="1256">
                  <c:v>5.4208819744493986E-3</c:v>
                </c:pt>
                <c:pt idx="1257">
                  <c:v>5.4109898832613215E-3</c:v>
                </c:pt>
                <c:pt idx="1258">
                  <c:v>5.4013138377452989E-3</c:v>
                </c:pt>
                <c:pt idx="1259">
                  <c:v>5.3918498370555531E-3</c:v>
                </c:pt>
                <c:pt idx="1260">
                  <c:v>5.382595880769195E-3</c:v>
                </c:pt>
                <c:pt idx="1261">
                  <c:v>5.3735459676175542E-3</c:v>
                </c:pt>
                <c:pt idx="1262">
                  <c:v>5.3646980971777435E-3</c:v>
                </c:pt>
                <c:pt idx="1263">
                  <c:v>5.3560502690268722E-3</c:v>
                </c:pt>
                <c:pt idx="1264">
                  <c:v>5.3475984823191623E-3</c:v>
                </c:pt>
                <c:pt idx="1265">
                  <c:v>5.339342737054613E-3</c:v>
                </c:pt>
                <c:pt idx="1266">
                  <c:v>5.3312750315416676E-3</c:v>
                </c:pt>
                <c:pt idx="1267">
                  <c:v>5.323397366203215E-3</c:v>
                </c:pt>
                <c:pt idx="1268">
                  <c:v>5.3157037397705874E-3</c:v>
                </c:pt>
                <c:pt idx="1269">
                  <c:v>5.308192151820895E-3</c:v>
                </c:pt>
                <c:pt idx="1270">
                  <c:v>5.3008626023541379E-3</c:v>
                </c:pt>
                <c:pt idx="1271">
                  <c:v>5.2937090901016472E-3</c:v>
                </c:pt>
                <c:pt idx="1272">
                  <c:v>5.2867296146405351E-3</c:v>
                </c:pt>
                <c:pt idx="1273">
                  <c:v>5.2799241759708005E-3</c:v>
                </c:pt>
                <c:pt idx="1274">
                  <c:v>5.2732907736695537E-3</c:v>
                </c:pt>
                <c:pt idx="1275">
                  <c:v>5.2668234064681277E-3</c:v>
                </c:pt>
                <c:pt idx="1276">
                  <c:v>5.2605200739436319E-3</c:v>
                </c:pt>
                <c:pt idx="1277">
                  <c:v>5.2543827765189561E-3</c:v>
                </c:pt>
                <c:pt idx="1278">
                  <c:v>5.2484055129254324E-3</c:v>
                </c:pt>
                <c:pt idx="1279">
                  <c:v>5.2425862827401712E-3</c:v>
                </c:pt>
                <c:pt idx="1280">
                  <c:v>5.2369250859631723E-3</c:v>
                </c:pt>
                <c:pt idx="1281">
                  <c:v>5.2314179217486578E-3</c:v>
                </c:pt>
                <c:pt idx="1282">
                  <c:v>5.226064790096626E-3</c:v>
                </c:pt>
                <c:pt idx="1283">
                  <c:v>5.2208616901612999E-3</c:v>
                </c:pt>
                <c:pt idx="1284">
                  <c:v>5.2158066215197895E-3</c:v>
                </c:pt>
                <c:pt idx="1285">
                  <c:v>5.2108995841720941E-3</c:v>
                </c:pt>
                <c:pt idx="1286">
                  <c:v>5.2061365772724357E-3</c:v>
                </c:pt>
                <c:pt idx="1287">
                  <c:v>5.2015176008208134E-3</c:v>
                </c:pt>
                <c:pt idx="1288">
                  <c:v>5.1970386539714492E-3</c:v>
                </c:pt>
                <c:pt idx="1289">
                  <c:v>5.1926997367243433E-3</c:v>
                </c:pt>
                <c:pt idx="1290">
                  <c:v>5.1884988486566056E-3</c:v>
                </c:pt>
                <c:pt idx="1291">
                  <c:v>5.1844359897682372E-3</c:v>
                </c:pt>
                <c:pt idx="1292">
                  <c:v>5.1805051587905685E-3</c:v>
                </c:pt>
                <c:pt idx="1293">
                  <c:v>5.1767083561464894E-3</c:v>
                </c:pt>
                <c:pt idx="1294">
                  <c:v>5.1730435814131108E-3</c:v>
                </c:pt>
                <c:pt idx="1295">
                  <c:v>5.169506833744654E-3</c:v>
                </c:pt>
                <c:pt idx="1296">
                  <c:v>5.166098113141118E-3</c:v>
                </c:pt>
                <c:pt idx="1297">
                  <c:v>5.1628174196025039E-3</c:v>
                </c:pt>
                <c:pt idx="1298">
                  <c:v>5.1596607522830327E-3</c:v>
                </c:pt>
                <c:pt idx="1299">
                  <c:v>5.1566281111827044E-3</c:v>
                </c:pt>
                <c:pt idx="1300">
                  <c:v>5.1537174958786285E-3</c:v>
                </c:pt>
                <c:pt idx="1301">
                  <c:v>5.1509269059479175E-3</c:v>
                </c:pt>
                <c:pt idx="1302">
                  <c:v>5.1482583418134597E-3</c:v>
                </c:pt>
                <c:pt idx="1303">
                  <c:v>5.1457058022065863E-3</c:v>
                </c:pt>
                <c:pt idx="1304">
                  <c:v>5.1432692871272983E-3</c:v>
                </c:pt>
                <c:pt idx="1305">
                  <c:v>5.1409487965755965E-3</c:v>
                </c:pt>
                <c:pt idx="1306">
                  <c:v>5.1387443305514783E-3</c:v>
                </c:pt>
                <c:pt idx="1307">
                  <c:v>5.1366498877862777E-3</c:v>
                </c:pt>
                <c:pt idx="1308">
                  <c:v>5.1346694691257735E-3</c:v>
                </c:pt>
                <c:pt idx="1309">
                  <c:v>5.1327970733012962E-3</c:v>
                </c:pt>
                <c:pt idx="1310">
                  <c:v>5.1310367011586254E-3</c:v>
                </c:pt>
                <c:pt idx="1311">
                  <c:v>5.1293823514290925E-3</c:v>
                </c:pt>
                <c:pt idx="1312">
                  <c:v>5.1278340241126975E-3</c:v>
                </c:pt>
                <c:pt idx="1313">
                  <c:v>5.1263937196323302E-3</c:v>
                </c:pt>
                <c:pt idx="1314">
                  <c:v>5.1250554367193221E-3</c:v>
                </c:pt>
                <c:pt idx="1315">
                  <c:v>5.1238231762194527E-3</c:v>
                </c:pt>
                <c:pt idx="1316">
                  <c:v>5.1226929372869424E-3</c:v>
                </c:pt>
                <c:pt idx="1317">
                  <c:v>5.1216627194989022E-3</c:v>
                </c:pt>
                <c:pt idx="1318">
                  <c:v>5.1207325228553313E-3</c:v>
                </c:pt>
                <c:pt idx="1319">
                  <c:v>5.1199043477791204E-3</c:v>
                </c:pt>
                <c:pt idx="1320">
                  <c:v>5.1191721930016008E-3</c:v>
                </c:pt>
                <c:pt idx="1321">
                  <c:v>5.1185380589456615E-3</c:v>
                </c:pt>
                <c:pt idx="1322">
                  <c:v>5.1179999451884126E-3</c:v>
                </c:pt>
                <c:pt idx="1323">
                  <c:v>5.1175578517298559E-3</c:v>
                </c:pt>
                <c:pt idx="1324">
                  <c:v>5.1172077777242109E-3</c:v>
                </c:pt>
                <c:pt idx="1325">
                  <c:v>5.1169537240172572E-3</c:v>
                </c:pt>
                <c:pt idx="1326">
                  <c:v>5.116791689763216E-3</c:v>
                </c:pt>
                <c:pt idx="1327">
                  <c:v>5.1167216749620874E-3</c:v>
                </c:pt>
                <c:pt idx="1328">
                  <c:v>5.1167416791909814E-3</c:v>
                </c:pt>
                <c:pt idx="1329">
                  <c:v>5.1168517024498981E-3</c:v>
                </c:pt>
                <c:pt idx="1330">
                  <c:v>5.1170517447388375E-3</c:v>
                </c:pt>
                <c:pt idx="1331">
                  <c:v>5.1173398056349115E-3</c:v>
                </c:pt>
                <c:pt idx="1332">
                  <c:v>5.1177158851381183E-3</c:v>
                </c:pt>
                <c:pt idx="1333">
                  <c:v>5.118177982825569E-3</c:v>
                </c:pt>
                <c:pt idx="1334">
                  <c:v>5.1187240982743755E-3</c:v>
                </c:pt>
                <c:pt idx="1335">
                  <c:v>5.1193582323303148E-3</c:v>
                </c:pt>
                <c:pt idx="1336">
                  <c:v>5.1200743837247192E-3</c:v>
                </c:pt>
                <c:pt idx="1337">
                  <c:v>5.1208765533033683E-3</c:v>
                </c:pt>
                <c:pt idx="1338">
                  <c:v>5.1217587397975935E-3</c:v>
                </c:pt>
                <c:pt idx="1339">
                  <c:v>5.1227249440531728E-3</c:v>
                </c:pt>
                <c:pt idx="1340">
                  <c:v>5.1237711652243282E-3</c:v>
                </c:pt>
                <c:pt idx="1341">
                  <c:v>5.1248994037339495E-3</c:v>
                </c:pt>
                <c:pt idx="1342">
                  <c:v>5.1261076591591461E-3</c:v>
                </c:pt>
                <c:pt idx="1343">
                  <c:v>5.1273939310770298E-3</c:v>
                </c:pt>
                <c:pt idx="1344">
                  <c:v>5.1287582194875997E-3</c:v>
                </c:pt>
                <c:pt idx="1345">
                  <c:v>5.1302025248137458E-3</c:v>
                </c:pt>
                <c:pt idx="1346">
                  <c:v>5.1317228462096891E-3</c:v>
                </c:pt>
                <c:pt idx="1347">
                  <c:v>5.1333191836754289E-3</c:v>
                </c:pt>
                <c:pt idx="1348">
                  <c:v>5.1349935376338559E-3</c:v>
                </c:pt>
                <c:pt idx="1349">
                  <c:v>5.1367419072391902E-3</c:v>
                </c:pt>
                <c:pt idx="1350">
                  <c:v>5.138564292491433E-3</c:v>
                </c:pt>
                <c:pt idx="1351">
                  <c:v>5.1404626938134721E-3</c:v>
                </c:pt>
                <c:pt idx="1352">
                  <c:v>5.1424331103595297E-3</c:v>
                </c:pt>
                <c:pt idx="1353">
                  <c:v>5.1444755421296059E-3</c:v>
                </c:pt>
                <c:pt idx="1354">
                  <c:v>5.1465919895465903E-3</c:v>
                </c:pt>
                <c:pt idx="1355">
                  <c:v>5.1487804521875924E-3</c:v>
                </c:pt>
                <c:pt idx="1356">
                  <c:v>5.151038929629724E-3</c:v>
                </c:pt>
                <c:pt idx="1357">
                  <c:v>5.1533694222958733E-3</c:v>
                </c:pt>
                <c:pt idx="1358">
                  <c:v>5.155769929763152E-3</c:v>
                </c:pt>
                <c:pt idx="1359">
                  <c:v>5.1582384516086705E-3</c:v>
                </c:pt>
                <c:pt idx="1360">
                  <c:v>5.1607769882553176E-3</c:v>
                </c:pt>
                <c:pt idx="1361">
                  <c:v>5.1633855397030934E-3</c:v>
                </c:pt>
                <c:pt idx="1362">
                  <c:v>5.1660601051062198E-3</c:v>
                </c:pt>
                <c:pt idx="1363">
                  <c:v>5.1688026848875851E-3</c:v>
                </c:pt>
                <c:pt idx="1364">
                  <c:v>5.171613279047191E-3</c:v>
                </c:pt>
                <c:pt idx="1365">
                  <c:v>5.1744898871621458E-3</c:v>
                </c:pt>
                <c:pt idx="1366">
                  <c:v>5.1774325092324514E-3</c:v>
                </c:pt>
                <c:pt idx="1367">
                  <c:v>5.1804391448352178E-3</c:v>
                </c:pt>
                <c:pt idx="1368">
                  <c:v>5.183513794816224E-3</c:v>
                </c:pt>
                <c:pt idx="1369">
                  <c:v>5.1866504579068011E-3</c:v>
                </c:pt>
                <c:pt idx="1370">
                  <c:v>5.189853134952729E-3</c:v>
                </c:pt>
                <c:pt idx="1371">
                  <c:v>5.1931198255311169E-3</c:v>
                </c:pt>
                <c:pt idx="1372">
                  <c:v>5.1964485292190768E-3</c:v>
                </c:pt>
                <c:pt idx="1373">
                  <c:v>5.1998412464394975E-3</c:v>
                </c:pt>
                <c:pt idx="1374">
                  <c:v>5.2032939763465994E-3</c:v>
                </c:pt>
                <c:pt idx="1375">
                  <c:v>5.206810719786163E-3</c:v>
                </c:pt>
                <c:pt idx="1376">
                  <c:v>5.2103894763352969E-3</c:v>
                </c:pt>
                <c:pt idx="1377">
                  <c:v>5.2140302459940035E-3</c:v>
                </c:pt>
                <c:pt idx="1378">
                  <c:v>5.2177290279165015E-3</c:v>
                </c:pt>
                <c:pt idx="1379">
                  <c:v>5.2214898229485714E-3</c:v>
                </c:pt>
                <c:pt idx="1380">
                  <c:v>5.2253106306673234E-3</c:v>
                </c:pt>
                <c:pt idx="1381">
                  <c:v>5.2291914510727566E-3</c:v>
                </c:pt>
                <c:pt idx="1382">
                  <c:v>5.2331322841648728E-3</c:v>
                </c:pt>
                <c:pt idx="1383">
                  <c:v>5.2371291290978913E-3</c:v>
                </c:pt>
                <c:pt idx="1384">
                  <c:v>5.2411879871404818E-3</c:v>
                </c:pt>
                <c:pt idx="1385">
                  <c:v>5.2453028570239747E-3</c:v>
                </c:pt>
                <c:pt idx="1386">
                  <c:v>5.2494757391712606E-3</c:v>
                </c:pt>
                <c:pt idx="1387">
                  <c:v>5.2537066335823397E-3</c:v>
                </c:pt>
                <c:pt idx="1388">
                  <c:v>5.2579935398343212E-3</c:v>
                </c:pt>
                <c:pt idx="1389">
                  <c:v>5.2623384583500949E-3</c:v>
                </c:pt>
                <c:pt idx="1390">
                  <c:v>5.2667393887067728E-3</c:v>
                </c:pt>
                <c:pt idx="1391">
                  <c:v>5.2711963309043531E-3</c:v>
                </c:pt>
                <c:pt idx="1392">
                  <c:v>5.2757092849428366E-3</c:v>
                </c:pt>
                <c:pt idx="1393">
                  <c:v>5.2802762503993345E-3</c:v>
                </c:pt>
                <c:pt idx="1394">
                  <c:v>5.2848992276967348E-3</c:v>
                </c:pt>
                <c:pt idx="1395">
                  <c:v>5.2895782168350391E-3</c:v>
                </c:pt>
                <c:pt idx="1396">
                  <c:v>5.2943112173913561E-3</c:v>
                </c:pt>
                <c:pt idx="1397">
                  <c:v>5.2990982293656883E-3</c:v>
                </c:pt>
                <c:pt idx="1398">
                  <c:v>5.303937252335144E-3</c:v>
                </c:pt>
                <c:pt idx="1399">
                  <c:v>5.3088322871455021E-3</c:v>
                </c:pt>
                <c:pt idx="1400">
                  <c:v>5.3137793329509856E-3</c:v>
                </c:pt>
                <c:pt idx="1401">
                  <c:v>5.3187803901744825E-3</c:v>
                </c:pt>
                <c:pt idx="1402">
                  <c:v>5.3238334583931039E-3</c:v>
                </c:pt>
                <c:pt idx="1403">
                  <c:v>5.3289385376068497E-3</c:v>
                </c:pt>
                <c:pt idx="1404">
                  <c:v>5.3340956278157201E-3</c:v>
                </c:pt>
                <c:pt idx="1405">
                  <c:v>5.3393047290197148E-3</c:v>
                </c:pt>
                <c:pt idx="1406">
                  <c:v>5.3445658412188341E-3</c:v>
                </c:pt>
                <c:pt idx="1407">
                  <c:v>5.3498789644130769E-3</c:v>
                </c:pt>
                <c:pt idx="1408">
                  <c:v>5.3552420981795553E-3</c:v>
                </c:pt>
                <c:pt idx="1409">
                  <c:v>5.3606572429411581E-3</c:v>
                </c:pt>
                <c:pt idx="1410">
                  <c:v>5.3661223982749955E-3</c:v>
                </c:pt>
                <c:pt idx="1411">
                  <c:v>5.3716375641810676E-3</c:v>
                </c:pt>
                <c:pt idx="1412">
                  <c:v>5.3772027406593752E-3</c:v>
                </c:pt>
                <c:pt idx="1413">
                  <c:v>5.3828179277099182E-3</c:v>
                </c:pt>
                <c:pt idx="1414">
                  <c:v>5.3884831253326951E-3</c:v>
                </c:pt>
                <c:pt idx="1415">
                  <c:v>5.3941963331048184E-3</c:v>
                </c:pt>
                <c:pt idx="1416">
                  <c:v>5.3999595514491764E-3</c:v>
                </c:pt>
                <c:pt idx="1417">
                  <c:v>5.4057707799428801E-3</c:v>
                </c:pt>
                <c:pt idx="1418">
                  <c:v>5.4116320190088184E-3</c:v>
                </c:pt>
                <c:pt idx="1419">
                  <c:v>5.4175412682241023E-3</c:v>
                </c:pt>
                <c:pt idx="1420">
                  <c:v>5.4234985275887319E-3</c:v>
                </c:pt>
                <c:pt idx="1421">
                  <c:v>5.4295037971027072E-3</c:v>
                </c:pt>
                <c:pt idx="1422">
                  <c:v>5.4355550763431392E-3</c:v>
                </c:pt>
                <c:pt idx="1423">
                  <c:v>5.4416563661558049E-3</c:v>
                </c:pt>
                <c:pt idx="1424">
                  <c:v>5.4478036656949282E-3</c:v>
                </c:pt>
                <c:pt idx="1425">
                  <c:v>5.4539989753833963E-3</c:v>
                </c:pt>
                <c:pt idx="1426">
                  <c:v>5.4602402947983202E-3</c:v>
                </c:pt>
                <c:pt idx="1427">
                  <c:v>5.4665296243625906E-3</c:v>
                </c:pt>
                <c:pt idx="1428">
                  <c:v>5.472864963653316E-3</c:v>
                </c:pt>
                <c:pt idx="1429">
                  <c:v>5.4792463126704981E-3</c:v>
                </c:pt>
                <c:pt idx="1430">
                  <c:v>5.4856736714141369E-3</c:v>
                </c:pt>
                <c:pt idx="1431">
                  <c:v>5.4921450394613425E-3</c:v>
                </c:pt>
                <c:pt idx="1432">
                  <c:v>5.498664417657893E-3</c:v>
                </c:pt>
                <c:pt idx="1433">
                  <c:v>5.5052298055809001E-3</c:v>
                </c:pt>
                <c:pt idx="1434">
                  <c:v>5.5118392028074732E-3</c:v>
                </c:pt>
                <c:pt idx="1435">
                  <c:v>5.518494609760503E-3</c:v>
                </c:pt>
                <c:pt idx="1436">
                  <c:v>5.5251940260170997E-3</c:v>
                </c:pt>
                <c:pt idx="1437">
                  <c:v>5.5319394520001531E-3</c:v>
                </c:pt>
                <c:pt idx="1438">
                  <c:v>5.5387288872867724E-3</c:v>
                </c:pt>
                <c:pt idx="1439">
                  <c:v>5.5455643322998485E-3</c:v>
                </c:pt>
                <c:pt idx="1440">
                  <c:v>5.5524417861936015E-3</c:v>
                </c:pt>
                <c:pt idx="1441">
                  <c:v>5.5593652498138104E-3</c:v>
                </c:pt>
                <c:pt idx="1442">
                  <c:v>5.5663307223146972E-3</c:v>
                </c:pt>
                <c:pt idx="1443">
                  <c:v>5.5733402041191508E-3</c:v>
                </c:pt>
                <c:pt idx="1444">
                  <c:v>5.5803956956500603E-3</c:v>
                </c:pt>
                <c:pt idx="1445">
                  <c:v>5.5874931960616476E-3</c:v>
                </c:pt>
                <c:pt idx="1446">
                  <c:v>5.594632705353912E-3</c:v>
                </c:pt>
                <c:pt idx="1447">
                  <c:v>5.6018162239497432E-3</c:v>
                </c:pt>
                <c:pt idx="1448">
                  <c:v>5.6090437518491413E-3</c:v>
                </c:pt>
                <c:pt idx="1449">
                  <c:v>5.6163132886292164E-3</c:v>
                </c:pt>
                <c:pt idx="1450">
                  <c:v>5.6236268347128584E-3</c:v>
                </c:pt>
                <c:pt idx="1451">
                  <c:v>5.6309823896771773E-3</c:v>
                </c:pt>
                <c:pt idx="1452">
                  <c:v>5.6383799535221742E-3</c:v>
                </c:pt>
                <c:pt idx="1453">
                  <c:v>5.645819526247849E-3</c:v>
                </c:pt>
                <c:pt idx="1454">
                  <c:v>5.6533011078542007E-3</c:v>
                </c:pt>
                <c:pt idx="1455">
                  <c:v>5.6608246983412295E-3</c:v>
                </c:pt>
                <c:pt idx="1456">
                  <c:v>5.6683902977089353E-3</c:v>
                </c:pt>
                <c:pt idx="1457">
                  <c:v>5.675997905957319E-3</c:v>
                </c:pt>
                <c:pt idx="1458">
                  <c:v>5.6836475230863806E-3</c:v>
                </c:pt>
                <c:pt idx="1459">
                  <c:v>5.6913391490961193E-3</c:v>
                </c:pt>
                <c:pt idx="1460">
                  <c:v>5.699070783563645E-3</c:v>
                </c:pt>
                <c:pt idx="1461">
                  <c:v>5.7068444269118487E-3</c:v>
                </c:pt>
                <c:pt idx="1462">
                  <c:v>5.7146580787178413E-3</c:v>
                </c:pt>
                <c:pt idx="1463">
                  <c:v>5.7225137394045101E-3</c:v>
                </c:pt>
                <c:pt idx="1464">
                  <c:v>5.7304094085489669E-3</c:v>
                </c:pt>
                <c:pt idx="1465">
                  <c:v>5.7383470865741016E-3</c:v>
                </c:pt>
                <c:pt idx="1466">
                  <c:v>5.7463247730570243E-3</c:v>
                </c:pt>
                <c:pt idx="1467">
                  <c:v>5.7543424679977351E-3</c:v>
                </c:pt>
                <c:pt idx="1468">
                  <c:v>5.7624001713962331E-3</c:v>
                </c:pt>
                <c:pt idx="1469">
                  <c:v>5.770499883675409E-3</c:v>
                </c:pt>
                <c:pt idx="1470">
                  <c:v>5.7786376039894831E-3</c:v>
                </c:pt>
                <c:pt idx="1471">
                  <c:v>5.7868173331842351E-3</c:v>
                </c:pt>
                <c:pt idx="1472">
                  <c:v>5.7950350704138853E-3</c:v>
                </c:pt>
                <c:pt idx="1473">
                  <c:v>5.8032948165242133E-3</c:v>
                </c:pt>
                <c:pt idx="1474">
                  <c:v>5.8115925706694396E-3</c:v>
                </c:pt>
                <c:pt idx="1475">
                  <c:v>5.819930333272454E-3</c:v>
                </c:pt>
                <c:pt idx="1476">
                  <c:v>5.8283081043332564E-3</c:v>
                </c:pt>
                <c:pt idx="1477">
                  <c:v>5.836723883428957E-3</c:v>
                </c:pt>
                <c:pt idx="1478">
                  <c:v>5.8451796709824456E-3</c:v>
                </c:pt>
                <c:pt idx="1479">
                  <c:v>5.8536754669937224E-3</c:v>
                </c:pt>
                <c:pt idx="1480">
                  <c:v>5.8622092710398982E-3</c:v>
                </c:pt>
                <c:pt idx="1481">
                  <c:v>5.8707830835438611E-3</c:v>
                </c:pt>
                <c:pt idx="1482">
                  <c:v>5.8793949040827232E-3</c:v>
                </c:pt>
                <c:pt idx="1483">
                  <c:v>5.8880467330793733E-3</c:v>
                </c:pt>
                <c:pt idx="1484">
                  <c:v>5.8967365701109217E-3</c:v>
                </c:pt>
                <c:pt idx="1485">
                  <c:v>5.9054644151773682E-3</c:v>
                </c:pt>
                <c:pt idx="1486">
                  <c:v>5.9142302682787138E-3</c:v>
                </c:pt>
                <c:pt idx="1487">
                  <c:v>5.9230361298378475E-3</c:v>
                </c:pt>
                <c:pt idx="1488">
                  <c:v>5.9318799994318803E-3</c:v>
                </c:pt>
                <c:pt idx="1489">
                  <c:v>5.9407618770608104E-3</c:v>
                </c:pt>
                <c:pt idx="1490">
                  <c:v>5.9496817627246396E-3</c:v>
                </c:pt>
                <c:pt idx="1491">
                  <c:v>5.9586396564233679E-3</c:v>
                </c:pt>
                <c:pt idx="1492">
                  <c:v>5.9676355581569944E-3</c:v>
                </c:pt>
                <c:pt idx="1493">
                  <c:v>5.9766694679255191E-3</c:v>
                </c:pt>
                <c:pt idx="1494">
                  <c:v>5.9857413857289429E-3</c:v>
                </c:pt>
                <c:pt idx="1495">
                  <c:v>5.9948513115672657E-3</c:v>
                </c:pt>
                <c:pt idx="1496">
                  <c:v>6.003997245017597E-3</c:v>
                </c:pt>
                <c:pt idx="1497">
                  <c:v>6.0131831869257163E-3</c:v>
                </c:pt>
                <c:pt idx="1498">
                  <c:v>6.0224051364458448E-3</c:v>
                </c:pt>
                <c:pt idx="1499">
                  <c:v>6.0316650940008716E-3</c:v>
                </c:pt>
                <c:pt idx="1500">
                  <c:v>6.0409610591679085E-3</c:v>
                </c:pt>
                <c:pt idx="1501">
                  <c:v>6.0502970327927326E-3</c:v>
                </c:pt>
                <c:pt idx="1502">
                  <c:v>6.059667013606676E-3</c:v>
                </c:pt>
                <c:pt idx="1503">
                  <c:v>6.0690770028784084E-3</c:v>
                </c:pt>
                <c:pt idx="1504">
                  <c:v>6.0785229997621501E-3</c:v>
                </c:pt>
                <c:pt idx="1505">
                  <c:v>6.0880050042579001E-3</c:v>
                </c:pt>
                <c:pt idx="1506">
                  <c:v>6.0975250167885492E-3</c:v>
                </c:pt>
                <c:pt idx="1507">
                  <c:v>6.1070810369312075E-3</c:v>
                </c:pt>
                <c:pt idx="1508">
                  <c:v>6.1166750651087641E-3</c:v>
                </c:pt>
                <c:pt idx="1509">
                  <c:v>6.1263051008983299E-3</c:v>
                </c:pt>
                <c:pt idx="1510">
                  <c:v>6.1359731447227948E-3</c:v>
                </c:pt>
                <c:pt idx="1511">
                  <c:v>6.1456751957363782E-3</c:v>
                </c:pt>
                <c:pt idx="1512">
                  <c:v>6.1554152547848616E-3</c:v>
                </c:pt>
                <c:pt idx="1513">
                  <c:v>6.1651913214453534E-3</c:v>
                </c:pt>
                <c:pt idx="1514">
                  <c:v>6.1750053961407442E-3</c:v>
                </c:pt>
                <c:pt idx="1515">
                  <c:v>6.1848534780252545E-3</c:v>
                </c:pt>
                <c:pt idx="1516">
                  <c:v>6.1947395679446638E-3</c:v>
                </c:pt>
                <c:pt idx="1517">
                  <c:v>6.2046616654760816E-3</c:v>
                </c:pt>
                <c:pt idx="1518">
                  <c:v>6.2146197706195094E-3</c:v>
                </c:pt>
                <c:pt idx="1519">
                  <c:v>6.2246138833749456E-3</c:v>
                </c:pt>
                <c:pt idx="1520">
                  <c:v>6.2346440037423911E-3</c:v>
                </c:pt>
                <c:pt idx="1521">
                  <c:v>6.2447101317218458E-3</c:v>
                </c:pt>
                <c:pt idx="1522">
                  <c:v>6.2548122673133097E-3</c:v>
                </c:pt>
                <c:pt idx="1523">
                  <c:v>6.2649504105167829E-3</c:v>
                </c:pt>
                <c:pt idx="1524">
                  <c:v>6.2751245613322654E-3</c:v>
                </c:pt>
                <c:pt idx="1525">
                  <c:v>6.2853347197597571E-3</c:v>
                </c:pt>
                <c:pt idx="1526">
                  <c:v>6.2955788853763682E-3</c:v>
                </c:pt>
                <c:pt idx="1527">
                  <c:v>6.3058610590278784E-3</c:v>
                </c:pt>
                <c:pt idx="1528">
                  <c:v>6.3161772398685079E-3</c:v>
                </c:pt>
                <c:pt idx="1529">
                  <c:v>6.3265294283211468E-3</c:v>
                </c:pt>
                <c:pt idx="1530">
                  <c:v>6.3369176243857949E-3</c:v>
                </c:pt>
                <c:pt idx="1531">
                  <c:v>6.3473418280624522E-3</c:v>
                </c:pt>
                <c:pt idx="1532">
                  <c:v>6.3578000389282298E-3</c:v>
                </c:pt>
                <c:pt idx="1533">
                  <c:v>6.3682942574060158E-3</c:v>
                </c:pt>
                <c:pt idx="1534">
                  <c:v>6.378824483495811E-3</c:v>
                </c:pt>
                <c:pt idx="1535">
                  <c:v>6.3893887167747266E-3</c:v>
                </c:pt>
                <c:pt idx="1536">
                  <c:v>6.3999889576656505E-3</c:v>
                </c:pt>
                <c:pt idx="1537">
                  <c:v>6.4106252061685845E-3</c:v>
                </c:pt>
                <c:pt idx="1538">
                  <c:v>6.421295461860637E-3</c:v>
                </c:pt>
                <c:pt idx="1539">
                  <c:v>6.4320017251646997E-3</c:v>
                </c:pt>
                <c:pt idx="1540">
                  <c:v>6.4427439960807716E-3</c:v>
                </c:pt>
                <c:pt idx="1541">
                  <c:v>6.4535182737630739E-3</c:v>
                </c:pt>
                <c:pt idx="1542">
                  <c:v>6.4643305594802745E-3</c:v>
                </c:pt>
                <c:pt idx="1543">
                  <c:v>6.4751768523865945E-3</c:v>
                </c:pt>
                <c:pt idx="1544">
                  <c:v>6.4860571524820347E-3</c:v>
                </c:pt>
                <c:pt idx="1545">
                  <c:v>6.4969734601894842E-3</c:v>
                </c:pt>
                <c:pt idx="1546">
                  <c:v>6.5079237750860532E-3</c:v>
                </c:pt>
                <c:pt idx="1547">
                  <c:v>6.5189100975946313E-3</c:v>
                </c:pt>
                <c:pt idx="1548">
                  <c:v>6.5299304272923298E-3</c:v>
                </c:pt>
                <c:pt idx="1549">
                  <c:v>6.5409867646020366E-3</c:v>
                </c:pt>
                <c:pt idx="1550">
                  <c:v>6.5520751086779747E-3</c:v>
                </c:pt>
                <c:pt idx="1551">
                  <c:v>6.563201460788811E-3</c:v>
                </c:pt>
                <c:pt idx="1552">
                  <c:v>6.5743598196658769E-3</c:v>
                </c:pt>
                <c:pt idx="1553">
                  <c:v>6.585554186154953E-3</c:v>
                </c:pt>
                <c:pt idx="1554">
                  <c:v>6.5967825598331484E-3</c:v>
                </c:pt>
                <c:pt idx="1555">
                  <c:v>6.6080449407004641E-3</c:v>
                </c:pt>
                <c:pt idx="1556">
                  <c:v>6.6193433291797882E-3</c:v>
                </c:pt>
                <c:pt idx="1557">
                  <c:v>6.6306757248482326E-3</c:v>
                </c:pt>
                <c:pt idx="1558">
                  <c:v>6.6420421277057972E-3</c:v>
                </c:pt>
                <c:pt idx="1559">
                  <c:v>6.6534445381753703E-3</c:v>
                </c:pt>
                <c:pt idx="1560">
                  <c:v>6.6648789554111737E-3</c:v>
                </c:pt>
                <c:pt idx="1561">
                  <c:v>6.6763493802589865E-3</c:v>
                </c:pt>
                <c:pt idx="1562">
                  <c:v>6.6878538122959194E-3</c:v>
                </c:pt>
                <c:pt idx="1563">
                  <c:v>6.6993922515219718E-3</c:v>
                </c:pt>
                <c:pt idx="1564">
                  <c:v>6.7109646979371437E-3</c:v>
                </c:pt>
                <c:pt idx="1565">
                  <c:v>6.7225731519643256E-3</c:v>
                </c:pt>
                <c:pt idx="1566">
                  <c:v>6.7342136127577371E-3</c:v>
                </c:pt>
                <c:pt idx="1567">
                  <c:v>6.7458900811631578E-3</c:v>
                </c:pt>
                <c:pt idx="1568">
                  <c:v>6.7576005567576989E-3</c:v>
                </c:pt>
                <c:pt idx="1569">
                  <c:v>6.7693430391184695E-3</c:v>
                </c:pt>
                <c:pt idx="1570">
                  <c:v>6.7811215290912502E-3</c:v>
                </c:pt>
                <c:pt idx="1571">
                  <c:v>6.7929340262531503E-3</c:v>
                </c:pt>
                <c:pt idx="1572">
                  <c:v>6.8047805306041698E-3</c:v>
                </c:pt>
                <c:pt idx="1573">
                  <c:v>6.8166610421443096E-3</c:v>
                </c:pt>
                <c:pt idx="1574">
                  <c:v>6.8285775612964578E-3</c:v>
                </c:pt>
                <c:pt idx="1575">
                  <c:v>6.8405260872148373E-3</c:v>
                </c:pt>
                <c:pt idx="1576">
                  <c:v>6.8525086203223362E-3</c:v>
                </c:pt>
                <c:pt idx="1577">
                  <c:v>6.8645251606189546E-3</c:v>
                </c:pt>
                <c:pt idx="1578">
                  <c:v>6.8765757081046932E-3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56-47AA-B360-30ABA3F2055C}"/>
            </c:ext>
          </c:extLst>
        </c:ser>
        <c:ser>
          <c:idx val="3"/>
          <c:order val="2"/>
          <c:tx>
            <c:v>Experimental NMU-1 + DCP reaction (Zhang - 2022)</c:v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'Data-NMU'!$A$3:$A$91</c:f>
              <c:numCache>
                <c:formatCode>General</c:formatCode>
                <c:ptCount val="89"/>
                <c:pt idx="0">
                  <c:v>452.40461914517101</c:v>
                </c:pt>
                <c:pt idx="1">
                  <c:v>454.254350621404</c:v>
                </c:pt>
                <c:pt idx="2">
                  <c:v>456.22165354792298</c:v>
                </c:pt>
                <c:pt idx="3">
                  <c:v>458.071599511888</c:v>
                </c:pt>
                <c:pt idx="4">
                  <c:v>459.66524067942299</c:v>
                </c:pt>
                <c:pt idx="5">
                  <c:v>461.14285738943897</c:v>
                </c:pt>
                <c:pt idx="6">
                  <c:v>462.45697010136502</c:v>
                </c:pt>
                <c:pt idx="7">
                  <c:v>463.77187105570499</c:v>
                </c:pt>
                <c:pt idx="8">
                  <c:v>465.063534945382</c:v>
                </c:pt>
                <c:pt idx="9">
                  <c:v>465.90984347922102</c:v>
                </c:pt>
                <c:pt idx="10">
                  <c:v>466.89685811011799</c:v>
                </c:pt>
                <c:pt idx="11">
                  <c:v>467.884188037981</c:v>
                </c:pt>
                <c:pt idx="12">
                  <c:v>469.07685511496101</c:v>
                </c:pt>
                <c:pt idx="13">
                  <c:v>470.07812942650003</c:v>
                </c:pt>
                <c:pt idx="14">
                  <c:v>471.05331666763601</c:v>
                </c:pt>
                <c:pt idx="15">
                  <c:v>472.070291481156</c:v>
                </c:pt>
                <c:pt idx="16">
                  <c:v>472.66053169128998</c:v>
                </c:pt>
                <c:pt idx="17">
                  <c:v>473.57748604941202</c:v>
                </c:pt>
                <c:pt idx="18">
                  <c:v>474.58217160958799</c:v>
                </c:pt>
                <c:pt idx="19">
                  <c:v>475.52721170629502</c:v>
                </c:pt>
                <c:pt idx="20">
                  <c:v>475.95702903460898</c:v>
                </c:pt>
                <c:pt idx="21">
                  <c:v>476.77984150984798</c:v>
                </c:pt>
                <c:pt idx="22">
                  <c:v>477.50520470137599</c:v>
                </c:pt>
                <c:pt idx="23">
                  <c:v>478.09935931261901</c:v>
                </c:pt>
                <c:pt idx="24">
                  <c:v>478.92284742421401</c:v>
                </c:pt>
                <c:pt idx="25">
                  <c:v>479.74656074792699</c:v>
                </c:pt>
                <c:pt idx="26">
                  <c:v>480.57049928375898</c:v>
                </c:pt>
                <c:pt idx="27">
                  <c:v>481.39335680142199</c:v>
                </c:pt>
                <c:pt idx="28">
                  <c:v>482.05277788463002</c:v>
                </c:pt>
                <c:pt idx="29">
                  <c:v>483.03946220441998</c:v>
                </c:pt>
                <c:pt idx="30">
                  <c:v>484.02664199087002</c:v>
                </c:pt>
                <c:pt idx="31">
                  <c:v>485.01412206014601</c:v>
                </c:pt>
                <c:pt idx="32">
                  <c:v>486.00100156377198</c:v>
                </c:pt>
                <c:pt idx="33">
                  <c:v>487.08142989170199</c:v>
                </c:pt>
                <c:pt idx="34">
                  <c:v>488.30131814296698</c:v>
                </c:pt>
                <c:pt idx="35">
                  <c:v>489.28774722235602</c:v>
                </c:pt>
                <c:pt idx="36">
                  <c:v>491.09259714067099</c:v>
                </c:pt>
                <c:pt idx="37">
                  <c:v>493.05892414801002</c:v>
                </c:pt>
                <c:pt idx="38">
                  <c:v>495.02277382204397</c:v>
                </c:pt>
                <c:pt idx="39">
                  <c:v>497.96502000990398</c:v>
                </c:pt>
                <c:pt idx="40">
                  <c:v>499.92361473450501</c:v>
                </c:pt>
                <c:pt idx="41">
                  <c:v>501.88130861063098</c:v>
                </c:pt>
                <c:pt idx="42">
                  <c:v>503.51105610674898</c:v>
                </c:pt>
                <c:pt idx="43">
                  <c:v>504.977029350235</c:v>
                </c:pt>
                <c:pt idx="44">
                  <c:v>506.44275486038902</c:v>
                </c:pt>
                <c:pt idx="45">
                  <c:v>507.58100908086197</c:v>
                </c:pt>
                <c:pt idx="46">
                  <c:v>509.04710779967098</c:v>
                </c:pt>
                <c:pt idx="47">
                  <c:v>510.045473121344</c:v>
                </c:pt>
                <c:pt idx="48">
                  <c:v>511.44037263752102</c:v>
                </c:pt>
                <c:pt idx="49">
                  <c:v>512.68045490875295</c:v>
                </c:pt>
                <c:pt idx="50">
                  <c:v>514.09062058925304</c:v>
                </c:pt>
                <c:pt idx="51">
                  <c:v>515.55556911759902</c:v>
                </c:pt>
                <c:pt idx="52">
                  <c:v>517.15973090838804</c:v>
                </c:pt>
                <c:pt idx="53">
                  <c:v>518.46132826115195</c:v>
                </c:pt>
                <c:pt idx="54">
                  <c:v>519.46076602148605</c:v>
                </c:pt>
                <c:pt idx="55">
                  <c:v>520.76275481436096</c:v>
                </c:pt>
                <c:pt idx="56">
                  <c:v>522.08827291143405</c:v>
                </c:pt>
                <c:pt idx="57">
                  <c:v>523.62402652120397</c:v>
                </c:pt>
                <c:pt idx="58">
                  <c:v>524.99544767401903</c:v>
                </c:pt>
                <c:pt idx="59">
                  <c:v>526.27460156672805</c:v>
                </c:pt>
                <c:pt idx="60">
                  <c:v>527.60058885571505</c:v>
                </c:pt>
                <c:pt idx="61">
                  <c:v>529.20684190189104</c:v>
                </c:pt>
                <c:pt idx="62">
                  <c:v>530.55586249219596</c:v>
                </c:pt>
                <c:pt idx="63">
                  <c:v>532.12995363918105</c:v>
                </c:pt>
                <c:pt idx="64">
                  <c:v>533.46580682761999</c:v>
                </c:pt>
                <c:pt idx="65">
                  <c:v>535.25887064506298</c:v>
                </c:pt>
                <c:pt idx="66">
                  <c:v>537.05170925038703</c:v>
                </c:pt>
                <c:pt idx="67">
                  <c:v>538.68141921115205</c:v>
                </c:pt>
                <c:pt idx="68">
                  <c:v>540.63821223880404</c:v>
                </c:pt>
                <c:pt idx="69">
                  <c:v>542.594780054338</c:v>
                </c:pt>
                <c:pt idx="70">
                  <c:v>544.55202350622699</c:v>
                </c:pt>
                <c:pt idx="71">
                  <c:v>546.509116816703</c:v>
                </c:pt>
                <c:pt idx="72">
                  <c:v>548.46681069282999</c:v>
                </c:pt>
                <c:pt idx="73">
                  <c:v>550.42457963966206</c:v>
                </c:pt>
                <c:pt idx="74">
                  <c:v>552.38302422285096</c:v>
                </c:pt>
                <c:pt idx="75">
                  <c:v>554.34161894745102</c:v>
                </c:pt>
                <c:pt idx="76">
                  <c:v>556.30051395487703</c:v>
                </c:pt>
                <c:pt idx="77">
                  <c:v>558.25948403300799</c:v>
                </c:pt>
                <c:pt idx="78">
                  <c:v>560.21897960608305</c:v>
                </c:pt>
                <c:pt idx="79">
                  <c:v>562.17855024986397</c:v>
                </c:pt>
                <c:pt idx="80">
                  <c:v>564.13849624717705</c:v>
                </c:pt>
                <c:pt idx="81">
                  <c:v>566.09821703237003</c:v>
                </c:pt>
                <c:pt idx="82">
                  <c:v>568.05838824180103</c:v>
                </c:pt>
                <c:pt idx="83">
                  <c:v>570.01855945123202</c:v>
                </c:pt>
                <c:pt idx="84">
                  <c:v>571.97910601419301</c:v>
                </c:pt>
                <c:pt idx="85">
                  <c:v>573.93980271856697</c:v>
                </c:pt>
                <c:pt idx="86">
                  <c:v>575.89974871587901</c:v>
                </c:pt>
                <c:pt idx="87">
                  <c:v>577.86104598590305</c:v>
                </c:pt>
                <c:pt idx="88">
                  <c:v>579.49548540115802</c:v>
                </c:pt>
              </c:numCache>
            </c:numRef>
          </c:xVal>
          <c:yVal>
            <c:numRef>
              <c:f>'Data-NMU'!$C$3:$C$91</c:f>
              <c:numCache>
                <c:formatCode>0.00E+00</c:formatCode>
                <c:ptCount val="89"/>
                <c:pt idx="0">
                  <c:v>4.7827883136886892E-2</c:v>
                </c:pt>
                <c:pt idx="1">
                  <c:v>6.6845785844613842E-2</c:v>
                </c:pt>
                <c:pt idx="2">
                  <c:v>8.9192961688225283E-2</c:v>
                </c:pt>
                <c:pt idx="3">
                  <c:v>0.10912299402222196</c:v>
                </c:pt>
                <c:pt idx="4">
                  <c:v>0.13173240713338649</c:v>
                </c:pt>
                <c:pt idx="5">
                  <c:v>0.1575912820381371</c:v>
                </c:pt>
                <c:pt idx="6">
                  <c:v>0.18345015694288774</c:v>
                </c:pt>
                <c:pt idx="7">
                  <c:v>0.21266110822418016</c:v>
                </c:pt>
                <c:pt idx="8">
                  <c:v>0.24238513242024942</c:v>
                </c:pt>
                <c:pt idx="9">
                  <c:v>0.2654802545574026</c:v>
                </c:pt>
                <c:pt idx="10">
                  <c:v>0.29095603501911993</c:v>
                </c:pt>
                <c:pt idx="11">
                  <c:v>0.31777264603145178</c:v>
                </c:pt>
                <c:pt idx="12">
                  <c:v>0.34865963550101464</c:v>
                </c:pt>
                <c:pt idx="13">
                  <c:v>0.37683303933242746</c:v>
                </c:pt>
                <c:pt idx="14">
                  <c:v>0.40995474638635193</c:v>
                </c:pt>
                <c:pt idx="15">
                  <c:v>0.43867542799352377</c:v>
                </c:pt>
                <c:pt idx="16">
                  <c:v>0.46545555382080739</c:v>
                </c:pt>
                <c:pt idx="17">
                  <c:v>0.4909860620600987</c:v>
                </c:pt>
                <c:pt idx="18">
                  <c:v>0.52538855113091087</c:v>
                </c:pt>
                <c:pt idx="19">
                  <c:v>0.55778131459184144</c:v>
                </c:pt>
                <c:pt idx="20">
                  <c:v>0.57779799924033581</c:v>
                </c:pt>
                <c:pt idx="21">
                  <c:v>0.60030479776854495</c:v>
                </c:pt>
                <c:pt idx="22">
                  <c:v>0.62558903100874319</c:v>
                </c:pt>
                <c:pt idx="23">
                  <c:v>0.64914933925529572</c:v>
                </c:pt>
                <c:pt idx="24">
                  <c:v>0.67452934610625415</c:v>
                </c:pt>
                <c:pt idx="25">
                  <c:v>0.70086708906479567</c:v>
                </c:pt>
                <c:pt idx="26">
                  <c:v>0.72816256813092339</c:v>
                </c:pt>
                <c:pt idx="27">
                  <c:v>0.75086091388064657</c:v>
                </c:pt>
                <c:pt idx="28">
                  <c:v>0.77384658046264732</c:v>
                </c:pt>
                <c:pt idx="29">
                  <c:v>0.79791768129990936</c:v>
                </c:pt>
                <c:pt idx="30">
                  <c:v>0.82409580157385465</c:v>
                </c:pt>
                <c:pt idx="31">
                  <c:v>0.85155090332457861</c:v>
                </c:pt>
                <c:pt idx="32">
                  <c:v>0.87645204212174554</c:v>
                </c:pt>
                <c:pt idx="33">
                  <c:v>0.90185485221336192</c:v>
                </c:pt>
                <c:pt idx="34">
                  <c:v>0.924338847500913</c:v>
                </c:pt>
                <c:pt idx="35">
                  <c:v>0.94732451408291385</c:v>
                </c:pt>
                <c:pt idx="36">
                  <c:v>0.97414112509524997</c:v>
                </c:pt>
                <c:pt idx="37">
                  <c:v>0.99233811113933212</c:v>
                </c:pt>
                <c:pt idx="38">
                  <c:v>1</c:v>
                </c:pt>
                <c:pt idx="39">
                  <c:v>0.99648830093885987</c:v>
                </c:pt>
                <c:pt idx="40">
                  <c:v>0.98180301395591474</c:v>
                </c:pt>
                <c:pt idx="41">
                  <c:v>0.96328678254263744</c:v>
                </c:pt>
                <c:pt idx="42">
                  <c:v>0.94077998401442819</c:v>
                </c:pt>
                <c:pt idx="43">
                  <c:v>0.91712390215711881</c:v>
                </c:pt>
                <c:pt idx="44">
                  <c:v>0.89241431058146914</c:v>
                </c:pt>
                <c:pt idx="45">
                  <c:v>0.8657345190130743</c:v>
                </c:pt>
                <c:pt idx="46">
                  <c:v>0.84261203298713527</c:v>
                </c:pt>
                <c:pt idx="47">
                  <c:v>0.81702679697026481</c:v>
                </c:pt>
                <c:pt idx="48">
                  <c:v>0.78911563040640742</c:v>
                </c:pt>
                <c:pt idx="49">
                  <c:v>0.76503540827288219</c:v>
                </c:pt>
                <c:pt idx="50">
                  <c:v>0.73582445699158816</c:v>
                </c:pt>
                <c:pt idx="51">
                  <c:v>0.70781067584477464</c:v>
                </c:pt>
                <c:pt idx="52">
                  <c:v>0.67582913082368734</c:v>
                </c:pt>
                <c:pt idx="53">
                  <c:v>0.64846524203559208</c:v>
                </c:pt>
                <c:pt idx="54">
                  <c:v>0.62744065415007344</c:v>
                </c:pt>
                <c:pt idx="55">
                  <c:v>0.60174140192991965</c:v>
                </c:pt>
                <c:pt idx="56">
                  <c:v>0.57677185341078208</c:v>
                </c:pt>
                <c:pt idx="57">
                  <c:v>0.55187071461361514</c:v>
                </c:pt>
                <c:pt idx="58">
                  <c:v>0.52344647513497755</c:v>
                </c:pt>
                <c:pt idx="59">
                  <c:v>0.49997053887885795</c:v>
                </c:pt>
                <c:pt idx="60">
                  <c:v>0.47699627391718463</c:v>
                </c:pt>
                <c:pt idx="61">
                  <c:v>0.45390799275223104</c:v>
                </c:pt>
                <c:pt idx="62">
                  <c:v>0.4295541317308233</c:v>
                </c:pt>
                <c:pt idx="63">
                  <c:v>0.40875757625187142</c:v>
                </c:pt>
                <c:pt idx="64">
                  <c:v>0.38800662725423235</c:v>
                </c:pt>
                <c:pt idx="65">
                  <c:v>0.3647017153030363</c:v>
                </c:pt>
                <c:pt idx="66">
                  <c:v>0.34043906724426026</c:v>
                </c:pt>
                <c:pt idx="67">
                  <c:v>0.31777264603145178</c:v>
                </c:pt>
                <c:pt idx="68">
                  <c:v>0.29542547018784227</c:v>
                </c:pt>
                <c:pt idx="69">
                  <c:v>0.2721205582366471</c:v>
                </c:pt>
                <c:pt idx="70">
                  <c:v>0.25168885460820217</c:v>
                </c:pt>
                <c:pt idx="71">
                  <c:v>0.23061866024136832</c:v>
                </c:pt>
                <c:pt idx="72">
                  <c:v>0.21210242882809022</c:v>
                </c:pt>
                <c:pt idx="73">
                  <c:v>0.19390544278400629</c:v>
                </c:pt>
                <c:pt idx="74">
                  <c:v>0.17858166506267259</c:v>
                </c:pt>
                <c:pt idx="75">
                  <c:v>0.16389637807972754</c:v>
                </c:pt>
                <c:pt idx="76">
                  <c:v>0.15048807257356034</c:v>
                </c:pt>
                <c:pt idx="77">
                  <c:v>0.13739901243658798</c:v>
                </c:pt>
                <c:pt idx="78">
                  <c:v>0.12654466988397656</c:v>
                </c:pt>
                <c:pt idx="79">
                  <c:v>0.11600957270055962</c:v>
                </c:pt>
                <c:pt idx="80">
                  <c:v>0.10707070236311474</c:v>
                </c:pt>
                <c:pt idx="81">
                  <c:v>9.7174095918087067E-2</c:v>
                </c:pt>
                <c:pt idx="82">
                  <c:v>8.9192961688225283E-2</c:v>
                </c:pt>
                <c:pt idx="83">
                  <c:v>8.1211827458364111E-2</c:v>
                </c:pt>
                <c:pt idx="84">
                  <c:v>7.4826920074475001E-2</c:v>
                </c:pt>
                <c:pt idx="85">
                  <c:v>6.9080503428974829E-2</c:v>
                </c:pt>
                <c:pt idx="86">
                  <c:v>6.0141633091530255E-2</c:v>
                </c:pt>
                <c:pt idx="87">
                  <c:v>5.6949179399585853E-2</c:v>
                </c:pt>
                <c:pt idx="88">
                  <c:v>5.4395216446030077E-2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7B-4023-BF43-D722A36BF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59400"/>
        <c:axId val="70975508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'Data-NMU'!$U$1:$Y$1</c15:sqref>
                        </c15:formulaRef>
                      </c:ext>
                    </c:extLst>
                    <c:strCache>
                      <c:ptCount val="1"/>
                      <c:pt idx="0">
                        <c:v>NMU+H</c:v>
                      </c:pt>
                    </c:strCache>
                  </c:strRef>
                </c:tx>
                <c:spPr>
                  <a:ln w="2540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'Data-NMU'!$V$3:$V$1323</c15:sqref>
                        </c15:formulaRef>
                      </c:ext>
                    </c:extLst>
                    <c:numCache>
                      <c:formatCode>General</c:formatCode>
                      <c:ptCount val="1321"/>
                      <c:pt idx="0">
                        <c:v>477464.8298212692</c:v>
                      </c:pt>
                      <c:pt idx="1">
                        <c:v>238732.4149106346</c:v>
                      </c:pt>
                      <c:pt idx="2">
                        <c:v>159154.94327375639</c:v>
                      </c:pt>
                      <c:pt idx="3">
                        <c:v>119366.2074553173</c:v>
                      </c:pt>
                      <c:pt idx="4">
                        <c:v>95492.965964253832</c:v>
                      </c:pt>
                      <c:pt idx="5">
                        <c:v>79577.471636878196</c:v>
                      </c:pt>
                      <c:pt idx="6">
                        <c:v>68209.261403038458</c:v>
                      </c:pt>
                      <c:pt idx="7">
                        <c:v>59683.10372765865</c:v>
                      </c:pt>
                      <c:pt idx="8">
                        <c:v>53051.647757918799</c:v>
                      </c:pt>
                      <c:pt idx="9">
                        <c:v>47746.482982126916</c:v>
                      </c:pt>
                      <c:pt idx="10">
                        <c:v>43405.893620115377</c:v>
                      </c:pt>
                      <c:pt idx="11">
                        <c:v>39788.735818439098</c:v>
                      </c:pt>
                      <c:pt idx="12">
                        <c:v>36728.063832405322</c:v>
                      </c:pt>
                      <c:pt idx="13">
                        <c:v>34104.630701519229</c:v>
                      </c:pt>
                      <c:pt idx="14">
                        <c:v>31830.988654751276</c:v>
                      </c:pt>
                      <c:pt idx="15">
                        <c:v>29841.551863829325</c:v>
                      </c:pt>
                      <c:pt idx="16">
                        <c:v>28086.166460074655</c:v>
                      </c:pt>
                      <c:pt idx="17">
                        <c:v>26525.8238789594</c:v>
                      </c:pt>
                      <c:pt idx="18">
                        <c:v>25129.727885329954</c:v>
                      </c:pt>
                      <c:pt idx="19">
                        <c:v>23873.241491063458</c:v>
                      </c:pt>
                      <c:pt idx="20">
                        <c:v>22736.420415985001</c:v>
                      </c:pt>
                      <c:pt idx="21">
                        <c:v>21702.946762955897</c:v>
                      </c:pt>
                      <c:pt idx="22">
                        <c:v>20759.340383916682</c:v>
                      </c:pt>
                      <c:pt idx="23">
                        <c:v>19894.367869640959</c:v>
                      </c:pt>
                      <c:pt idx="24">
                        <c:v>19098.59315637514</c:v>
                      </c:pt>
                      <c:pt idx="25">
                        <c:v>18364.031882478892</c:v>
                      </c:pt>
                      <c:pt idx="26">
                        <c:v>17683.882554700962</c:v>
                      </c:pt>
                      <c:pt idx="27">
                        <c:v>17052.315321681468</c:v>
                      </c:pt>
                      <c:pt idx="28">
                        <c:v>16464.304449488154</c:v>
                      </c:pt>
                      <c:pt idx="29">
                        <c:v>15915.494302045343</c:v>
                      </c:pt>
                      <c:pt idx="30">
                        <c:v>15402.091260834628</c:v>
                      </c:pt>
                      <c:pt idx="31">
                        <c:v>14920.775909651707</c:v>
                      </c:pt>
                      <c:pt idx="32">
                        <c:v>14468.631185770997</c:v>
                      </c:pt>
                      <c:pt idx="33">
                        <c:v>14043.08321031651</c:v>
                      </c:pt>
                      <c:pt idx="34">
                        <c:v>13641.852261997677</c:v>
                      </c:pt>
                      <c:pt idx="35">
                        <c:v>13262.911921889214</c:v>
                      </c:pt>
                      <c:pt idx="36">
                        <c:v>12904.454843381805</c:v>
                      </c:pt>
                      <c:pt idx="37">
                        <c:v>12564.863926877397</c:v>
                      </c:pt>
                      <c:pt idx="38">
                        <c:v>12242.687929146767</c:v>
                      </c:pt>
                      <c:pt idx="39">
                        <c:v>11936.620731283438</c:v>
                      </c:pt>
                      <c:pt idx="40">
                        <c:v>11645.483640615568</c:v>
                      </c:pt>
                      <c:pt idx="41">
                        <c:v>11368.210220916122</c:v>
                      </c:pt>
                      <c:pt idx="42">
                        <c:v>11103.833239327911</c:v>
                      </c:pt>
                      <c:pt idx="43">
                        <c:v>10851.473393253396</c:v>
                      </c:pt>
                      <c:pt idx="44">
                        <c:v>10610.329540325849</c:v>
                      </c:pt>
                      <c:pt idx="45">
                        <c:v>10379.670202732095</c:v>
                      </c:pt>
                      <c:pt idx="46">
                        <c:v>10158.826156089808</c:v>
                      </c:pt>
                      <c:pt idx="47">
                        <c:v>9947.1839447151269</c:v>
                      </c:pt>
                      <c:pt idx="48">
                        <c:v>9744.1801909391597</c:v>
                      </c:pt>
                      <c:pt idx="49">
                        <c:v>9549.2965873064768</c:v>
                      </c:pt>
                      <c:pt idx="50">
                        <c:v>9362.0554779267441</c:v>
                      </c:pt>
                      <c:pt idx="51">
                        <c:v>9182.0159496703891</c:v>
                      </c:pt>
                      <c:pt idx="52">
                        <c:v>9008.7703658704158</c:v>
                      </c:pt>
                      <c:pt idx="53">
                        <c:v>8841.9412851684719</c:v>
                      </c:pt>
                      <c:pt idx="54">
                        <c:v>8681.1787164867892</c:v>
                      </c:pt>
                      <c:pt idx="55">
                        <c:v>8526.1576681102706</c:v>
                      </c:pt>
                      <c:pt idx="56">
                        <c:v>8376.57595475995</c:v>
                      </c:pt>
                      <c:pt idx="57">
                        <c:v>8232.1522315209113</c:v>
                      </c:pt>
                      <c:pt idx="58">
                        <c:v>8092.6242277097426</c:v>
                      </c:pt>
                      <c:pt idx="59">
                        <c:v>7957.7471573552457</c:v>
                      </c:pt>
                      <c:pt idx="60">
                        <c:v>7827.292286025302</c:v>
                      </c:pt>
                      <c:pt idx="61">
                        <c:v>7701.0456363479243</c:v>
                      </c:pt>
                      <c:pt idx="62">
                        <c:v>7578.8068110721661</c:v>
                      </c:pt>
                      <c:pt idx="63">
                        <c:v>7460.3879548258537</c:v>
                      </c:pt>
                      <c:pt idx="64">
                        <c:v>7345.612755689458</c:v>
                      </c:pt>
                      <c:pt idx="65">
                        <c:v>7234.3155928854985</c:v>
                      </c:pt>
                      <c:pt idx="66">
                        <c:v>7126.3407334440853</c:v>
                      </c:pt>
                      <c:pt idx="67">
                        <c:v>7021.5416051582552</c:v>
                      </c:pt>
                      <c:pt idx="68">
                        <c:v>6919.780132760563</c:v>
                      </c:pt>
                      <c:pt idx="69">
                        <c:v>6820.9261309988387</c:v>
                      </c:pt>
                      <c:pt idx="70">
                        <c:v>6724.8567490013056</c:v>
                      </c:pt>
                      <c:pt idx="71">
                        <c:v>6631.4559609446069</c:v>
                      </c:pt>
                      <c:pt idx="72">
                        <c:v>6540.6140985847469</c:v>
                      </c:pt>
                      <c:pt idx="73">
                        <c:v>6452.2274216909027</c:v>
                      </c:pt>
                      <c:pt idx="74">
                        <c:v>6366.1977228445603</c:v>
                      </c:pt>
                      <c:pt idx="75">
                        <c:v>6282.4319634386984</c:v>
                      </c:pt>
                      <c:pt idx="76">
                        <c:v>6200.8419380406804</c:v>
                      </c:pt>
                      <c:pt idx="77">
                        <c:v>6121.3439645733833</c:v>
                      </c:pt>
                      <c:pt idx="78">
                        <c:v>6043.8585980268763</c:v>
                      </c:pt>
                      <c:pt idx="79">
                        <c:v>5968.3103656417188</c:v>
                      </c:pt>
                      <c:pt idx="80">
                        <c:v>5894.6275217083166</c:v>
                      </c:pt>
                      <c:pt idx="81">
                        <c:v>5822.7418203077841</c:v>
                      </c:pt>
                      <c:pt idx="82">
                        <c:v>5752.5883044811735</c:v>
                      </c:pt>
                      <c:pt idx="83">
                        <c:v>5684.1051104580611</c:v>
                      </c:pt>
                      <c:pt idx="84">
                        <c:v>5617.2332857042693</c:v>
                      </c:pt>
                      <c:pt idx="85">
                        <c:v>5551.9166196639553</c:v>
                      </c:pt>
                      <c:pt idx="86">
                        <c:v>5488.1014861746444</c:v>
                      </c:pt>
                      <c:pt idx="87">
                        <c:v>5425.7366966266982</c:v>
                      </c:pt>
                      <c:pt idx="88">
                        <c:v>5364.7733630221464</c:v>
                      </c:pt>
                      <c:pt idx="89">
                        <c:v>5305.1647701629245</c:v>
                      </c:pt>
                      <c:pt idx="90">
                        <c:v>5246.8662562662676</c:v>
                      </c:pt>
                      <c:pt idx="91">
                        <c:v>5189.8351013660476</c:v>
                      </c:pt>
                      <c:pt idx="92">
                        <c:v>5134.0304229140365</c:v>
                      </c:pt>
                      <c:pt idx="93">
                        <c:v>5079.4130780449041</c:v>
                      </c:pt>
                      <c:pt idx="94">
                        <c:v>5025.9455720139649</c:v>
                      </c:pt>
                      <c:pt idx="95">
                        <c:v>4973.5919723575635</c:v>
                      </c:pt>
                      <c:pt idx="96">
                        <c:v>4922.3178283631178</c:v>
                      </c:pt>
                      <c:pt idx="97">
                        <c:v>4872.0900954695799</c:v>
                      </c:pt>
                      <c:pt idx="98">
                        <c:v>4822.8770642496793</c:v>
                      </c:pt>
                      <c:pt idx="99">
                        <c:v>4774.6482936532384</c:v>
                      </c:pt>
                      <c:pt idx="100">
                        <c:v>4727.3745482162185</c:v>
                      </c:pt>
                      <c:pt idx="101">
                        <c:v>4681.027738963372</c:v>
                      </c:pt>
                      <c:pt idx="102">
                        <c:v>4635.5808677534351</c:v>
                      </c:pt>
                      <c:pt idx="103">
                        <c:v>4591.0079748351945</c:v>
                      </c:pt>
                      <c:pt idx="104">
                        <c:v>4547.2840873325595</c:v>
                      </c:pt>
                      <c:pt idx="105">
                        <c:v>4504.3851809062589</c:v>
                      </c:pt>
                      <c:pt idx="106">
                        <c:v>4462.2881231971351</c:v>
                      </c:pt>
                      <c:pt idx="107">
                        <c:v>4420.9706406297382</c:v>
                      </c:pt>
                      <c:pt idx="108">
                        <c:v>4380.4112770075371</c:v>
                      </c:pt>
                      <c:pt idx="109">
                        <c:v>4340.5893563593227</c:v>
                      </c:pt>
                      <c:pt idx="110">
                        <c:v>4301.4849477939351</c:v>
                      </c:pt>
                      <c:pt idx="111">
                        <c:v>4263.0788322377512</c:v>
                      </c:pt>
                      <c:pt idx="112">
                        <c:v>4225.3524709383364</c:v>
                      </c:pt>
                      <c:pt idx="113">
                        <c:v>4188.2879756257989</c:v>
                      </c:pt>
                      <c:pt idx="114">
                        <c:v>4151.8680802309382</c:v>
                      </c:pt>
                      <c:pt idx="115">
                        <c:v>4116.076114066248</c:v>
                      </c:pt>
                      <c:pt idx="116">
                        <c:v>4080.8959763822554</c:v>
                      </c:pt>
                      <c:pt idx="117">
                        <c:v>4046.3121122176067</c:v>
                      </c:pt>
                      <c:pt idx="118">
                        <c:v>4012.3094894667915</c:v>
                      </c:pt>
                      <c:pt idx="119">
                        <c:v>3978.8735770944791</c:v>
                      </c:pt>
                      <c:pt idx="120">
                        <c:v>3945.9903244301463</c:v>
                      </c:pt>
                      <c:pt idx="121">
                        <c:v>3913.6461414809887</c:v>
                      </c:pt>
                      <c:pt idx="122">
                        <c:v>3881.8278802051896</c:v>
                      </c:pt>
                      <c:pt idx="123">
                        <c:v>3850.5228166913093</c:v>
                      </c:pt>
                      <c:pt idx="124">
                        <c:v>3819.7186341930778</c:v>
                      </c:pt>
                      <c:pt idx="125">
                        <c:v>3789.4034069720406</c:v>
                      </c:pt>
                      <c:pt idx="126">
                        <c:v>3759.5655849035516</c:v>
                      </c:pt>
                      <c:pt idx="127">
                        <c:v>3730.1939788043614</c:v>
                      </c:pt>
                      <c:pt idx="128">
                        <c:v>3701.2777464426367</c:v>
                      </c:pt>
                      <c:pt idx="129">
                        <c:v>3672.8063791936802</c:v>
                      </c:pt>
                      <c:pt idx="130">
                        <c:v>3644.7696893068269</c:v>
                      </c:pt>
                      <c:pt idx="131">
                        <c:v>3617.1577977511324</c:v>
                      </c:pt>
                      <c:pt idx="132">
                        <c:v>3589.9611226093616</c:v>
                      </c:pt>
                      <c:pt idx="133">
                        <c:v>3563.1703679916609</c:v>
                      </c:pt>
                      <c:pt idx="134">
                        <c:v>3536.7765134419501</c:v>
                      </c:pt>
                      <c:pt idx="135">
                        <c:v>3510.7708038116784</c:v>
                      </c:pt>
                      <c:pt idx="136">
                        <c:v>3485.1447395770729</c:v>
                      </c:pt>
                      <c:pt idx="137">
                        <c:v>3459.8900675773652</c:v>
                      </c:pt>
                      <c:pt idx="138">
                        <c:v>3434.9987721528191</c:v>
                      </c:pt>
                      <c:pt idx="139">
                        <c:v>3410.4630666625449</c:v>
                      </c:pt>
                      <c:pt idx="140">
                        <c:v>3386.2753853632689</c:v>
                      </c:pt>
                      <c:pt idx="141">
                        <c:v>3362.4283756312448</c:v>
                      </c:pt>
                      <c:pt idx="142">
                        <c:v>3338.914890510523</c:v>
                      </c:pt>
                      <c:pt idx="143">
                        <c:v>3315.7279815717093</c:v>
                      </c:pt>
                      <c:pt idx="144">
                        <c:v>3292.8608920662177</c:v>
                      </c:pt>
                      <c:pt idx="145">
                        <c:v>3270.3070503618646</c:v>
                      </c:pt>
                      <c:pt idx="146">
                        <c:v>3248.0600625913971</c:v>
                      </c:pt>
                      <c:pt idx="147">
                        <c:v>3226.1137108454514</c:v>
                      </c:pt>
                      <c:pt idx="148">
                        <c:v>3204.4619410017585</c:v>
                      </c:pt>
                      <c:pt idx="149">
                        <c:v>3183.0988614222802</c:v>
                      </c:pt>
                      <c:pt idx="150">
                        <c:v>3162.0187365388615</c:v>
                      </c:pt>
                      <c:pt idx="151">
                        <c:v>3141.2159817193492</c:v>
                      </c:pt>
                      <c:pt idx="152">
                        <c:v>3120.6851583350467</c:v>
                      </c:pt>
                      <c:pt idx="153">
                        <c:v>3100.4209690203402</c:v>
                      </c:pt>
                      <c:pt idx="154">
                        <c:v>3080.4182531158231</c:v>
                      </c:pt>
                      <c:pt idx="155">
                        <c:v>3060.6719822866917</c:v>
                      </c:pt>
                      <c:pt idx="156">
                        <c:v>3041.1772563085801</c:v>
                      </c:pt>
                      <c:pt idx="157">
                        <c:v>3021.9292990134381</c:v>
                      </c:pt>
                      <c:pt idx="158">
                        <c:v>3002.923454388384</c:v>
                      </c:pt>
                      <c:pt idx="159">
                        <c:v>2984.1551828208594</c:v>
                      </c:pt>
                      <c:pt idx="160">
                        <c:v>2965.6200574837108</c:v>
                      </c:pt>
                      <c:pt idx="161">
                        <c:v>2947.3137608541583</c:v>
                      </c:pt>
                      <c:pt idx="162">
                        <c:v>2929.2320813609022</c:v>
                      </c:pt>
                      <c:pt idx="163">
                        <c:v>2911.3709101538921</c:v>
                      </c:pt>
                      <c:pt idx="164">
                        <c:v>2893.7262379915646</c:v>
                      </c:pt>
                      <c:pt idx="165">
                        <c:v>2876.2941522405868</c:v>
                      </c:pt>
                      <c:pt idx="166">
                        <c:v>2859.0708339833941</c:v>
                      </c:pt>
                      <c:pt idx="167">
                        <c:v>2842.0525552290305</c:v>
                      </c:pt>
                      <c:pt idx="168">
                        <c:v>2825.2356762230111</c:v>
                      </c:pt>
                      <c:pt idx="169">
                        <c:v>2808.6166428521346</c:v>
                      </c:pt>
                      <c:pt idx="170">
                        <c:v>2792.1919841403496</c:v>
                      </c:pt>
                      <c:pt idx="171">
                        <c:v>2775.9583098319777</c:v>
                      </c:pt>
                      <c:pt idx="172">
                        <c:v>2759.9123080587556</c:v>
                      </c:pt>
                      <c:pt idx="173">
                        <c:v>2744.0507430873222</c:v>
                      </c:pt>
                      <c:pt idx="174">
                        <c:v>2728.3704531439357</c:v>
                      </c:pt>
                      <c:pt idx="175">
                        <c:v>2712.8683483133491</c:v>
                      </c:pt>
                      <c:pt idx="176">
                        <c:v>2697.5414085089078</c:v>
                      </c:pt>
                      <c:pt idx="177">
                        <c:v>2682.3866815110732</c:v>
                      </c:pt>
                      <c:pt idx="178">
                        <c:v>2667.4012810716931</c:v>
                      </c:pt>
                      <c:pt idx="179">
                        <c:v>2652.5823850814622</c:v>
                      </c:pt>
                      <c:pt idx="180">
                        <c:v>2637.9272337981338</c:v>
                      </c:pt>
                      <c:pt idx="181">
                        <c:v>2623.4331281331338</c:v>
                      </c:pt>
                      <c:pt idx="182">
                        <c:v>2609.0974279943621</c:v>
                      </c:pt>
                      <c:pt idx="183">
                        <c:v>2594.9175506830238</c:v>
                      </c:pt>
                      <c:pt idx="184">
                        <c:v>2580.8909693424607</c:v>
                      </c:pt>
                      <c:pt idx="185">
                        <c:v>2567.0152114570183</c:v>
                      </c:pt>
                      <c:pt idx="186">
                        <c:v>2553.2878573990752</c:v>
                      </c:pt>
                      <c:pt idx="187">
                        <c:v>2539.706539022452</c:v>
                      </c:pt>
                      <c:pt idx="188">
                        <c:v>2526.2689376622588</c:v>
                      </c:pt>
                      <c:pt idx="189">
                        <c:v>2512.9727853754794</c:v>
                      </c:pt>
                      <c:pt idx="190">
                        <c:v>2499.8158598140426</c:v>
                      </c:pt>
                      <c:pt idx="191">
                        <c:v>2486.7959855603663</c:v>
                      </c:pt>
                      <c:pt idx="192">
                        <c:v>2473.9110322832453</c:v>
                      </c:pt>
                      <c:pt idx="193">
                        <c:v>2461.1589135758286</c:v>
                      </c:pt>
                      <c:pt idx="194">
                        <c:v>2448.5375858293532</c:v>
                      </c:pt>
                      <c:pt idx="195">
                        <c:v>2436.0450471413583</c:v>
                      </c:pt>
                      <c:pt idx="196">
                        <c:v>2423.6793362571493</c:v>
                      </c:pt>
                      <c:pt idx="197">
                        <c:v>2411.4385315433365</c:v>
                      </c:pt>
                      <c:pt idx="198">
                        <c:v>2399.3207499923292</c:v>
                      </c:pt>
                      <c:pt idx="199">
                        <c:v>2387.3241462566875</c:v>
                      </c:pt>
                      <c:pt idx="200">
                        <c:v>2375.4469117123031</c:v>
                      </c:pt>
                      <c:pt idx="201">
                        <c:v>2363.687273549408</c:v>
                      </c:pt>
                      <c:pt idx="202">
                        <c:v>2352.0434938904441</c:v>
                      </c:pt>
                      <c:pt idx="203">
                        <c:v>2340.5138689338855</c:v>
                      </c:pt>
                      <c:pt idx="204">
                        <c:v>2329.0967281231133</c:v>
                      </c:pt>
                      <c:pt idx="205">
                        <c:v>2317.7904333395022</c:v>
                      </c:pt>
                      <c:pt idx="206">
                        <c:v>2306.5933781188915</c:v>
                      </c:pt>
                      <c:pt idx="207">
                        <c:v>2295.5039868906633</c:v>
                      </c:pt>
                      <c:pt idx="208">
                        <c:v>2284.5207142386603</c:v>
                      </c:pt>
                      <c:pt idx="209">
                        <c:v>2273.6420441832242</c:v>
                      </c:pt>
                      <c:pt idx="210">
                        <c:v>2262.8664894836475</c:v>
                      </c:pt>
                      <c:pt idx="211">
                        <c:v>2252.1925909603669</c:v>
                      </c:pt>
                      <c:pt idx="212">
                        <c:v>2241.6189168362539</c:v>
                      </c:pt>
                      <c:pt idx="213">
                        <c:v>2231.1440620963676</c:v>
                      </c:pt>
                      <c:pt idx="214">
                        <c:v>2220.7666478655824</c:v>
                      </c:pt>
                      <c:pt idx="215">
                        <c:v>2210.4853208034938</c:v>
                      </c:pt>
                      <c:pt idx="216">
                        <c:v>2200.298752516067</c:v>
                      </c:pt>
                      <c:pt idx="217">
                        <c:v>2190.2056389834684</c:v>
                      </c:pt>
                      <c:pt idx="218">
                        <c:v>2180.2047000035782</c:v>
                      </c:pt>
                      <c:pt idx="219">
                        <c:v>2170.2946786506795</c:v>
                      </c:pt>
                      <c:pt idx="220">
                        <c:v>2160.4743407488413</c:v>
                      </c:pt>
                      <c:pt idx="221">
                        <c:v>2150.742474359537</c:v>
                      </c:pt>
                      <c:pt idx="222">
                        <c:v>2141.0978892830476</c:v>
                      </c:pt>
                      <c:pt idx="223">
                        <c:v>2131.5394165732214</c:v>
                      </c:pt>
                      <c:pt idx="224">
                        <c:v>2122.0659080651699</c:v>
                      </c:pt>
                      <c:pt idx="225">
                        <c:v>2112.6762359155082</c:v>
                      </c:pt>
                      <c:pt idx="226">
                        <c:v>2103.3692921547431</c:v>
                      </c:pt>
                      <c:pt idx="227">
                        <c:v>2094.1439882514433</c:v>
                      </c:pt>
                      <c:pt idx="228">
                        <c:v>2084.9992546878266</c:v>
                      </c:pt>
                      <c:pt idx="229">
                        <c:v>2075.9340401154691</c:v>
                      </c:pt>
                      <c:pt idx="230">
                        <c:v>2066.9473126802268</c:v>
                      </c:pt>
                      <c:pt idx="231">
                        <c:v>2058.038057033124</c:v>
                      </c:pt>
                      <c:pt idx="232">
                        <c:v>2049.2052756833268</c:v>
                      </c:pt>
                      <c:pt idx="233">
                        <c:v>2040.4479881911277</c:v>
                      </c:pt>
                      <c:pt idx="234">
                        <c:v>2031.7652308051543</c:v>
                      </c:pt>
                      <c:pt idx="235">
                        <c:v>2023.1560561088033</c:v>
                      </c:pt>
                      <c:pt idx="236">
                        <c:v>2014.6195326756254</c:v>
                      </c:pt>
                      <c:pt idx="237">
                        <c:v>2006.1547447333958</c:v>
                      </c:pt>
                      <c:pt idx="238">
                        <c:v>1997.7607918366227</c:v>
                      </c:pt>
                      <c:pt idx="239">
                        <c:v>1989.4367885472395</c:v>
                      </c:pt>
                      <c:pt idx="240">
                        <c:v>1981.1818641232464</c:v>
                      </c:pt>
                      <c:pt idx="241">
                        <c:v>1972.9951622150732</c:v>
                      </c:pt>
                      <c:pt idx="242">
                        <c:v>1964.8758405694391</c:v>
                      </c:pt>
                      <c:pt idx="243">
                        <c:v>1956.8230707404944</c:v>
                      </c:pt>
                      <c:pt idx="244">
                        <c:v>1948.8360378080356</c:v>
                      </c:pt>
                      <c:pt idx="245">
                        <c:v>1940.9139401025948</c:v>
                      </c:pt>
                      <c:pt idx="246">
                        <c:v>1933.0559889372041</c:v>
                      </c:pt>
                      <c:pt idx="247">
                        <c:v>1925.2614083456547</c:v>
                      </c:pt>
                      <c:pt idx="248">
                        <c:v>1917.5294348270579</c:v>
                      </c:pt>
                      <c:pt idx="249">
                        <c:v>1909.8593170965389</c:v>
                      </c:pt>
                      <c:pt idx="250">
                        <c:v>1902.2503158418908</c:v>
                      </c:pt>
                      <c:pt idx="251">
                        <c:v>1894.7017034860203</c:v>
                      </c:pt>
                      <c:pt idx="252">
                        <c:v>1887.2127639550297</c:v>
                      </c:pt>
                      <c:pt idx="253">
                        <c:v>1879.7827924517758</c:v>
                      </c:pt>
                      <c:pt idx="254">
                        <c:v>1872.4110952347567</c:v>
                      </c:pt>
                      <c:pt idx="255">
                        <c:v>1865.0969894021807</c:v>
                      </c:pt>
                      <c:pt idx="256">
                        <c:v>1857.8398026810789</c:v>
                      </c:pt>
                      <c:pt idx="257">
                        <c:v>1850.6388732213184</c:v>
                      </c:pt>
                      <c:pt idx="258">
                        <c:v>1843.4935493943904</c:v>
                      </c:pt>
                      <c:pt idx="259">
                        <c:v>1836.4031895968401</c:v>
                      </c:pt>
                      <c:pt idx="260">
                        <c:v>1829.3671620582149</c:v>
                      </c:pt>
                      <c:pt idx="261">
                        <c:v>1822.3848446534134</c:v>
                      </c:pt>
                      <c:pt idx="262">
                        <c:v>1815.4556247193134</c:v>
                      </c:pt>
                      <c:pt idx="263">
                        <c:v>1808.5788988755662</c:v>
                      </c:pt>
                      <c:pt idx="264">
                        <c:v>1801.7540728494516</c:v>
                      </c:pt>
                      <c:pt idx="265">
                        <c:v>1794.9805613046808</c:v>
                      </c:pt>
                      <c:pt idx="266">
                        <c:v>1788.2577876740488</c:v>
                      </c:pt>
                      <c:pt idx="267">
                        <c:v>1781.5851839958304</c:v>
                      </c:pt>
                      <c:pt idx="268">
                        <c:v>1774.962190753829</c:v>
                      </c:pt>
                      <c:pt idx="269">
                        <c:v>1768.3882567209751</c:v>
                      </c:pt>
                      <c:pt idx="270">
                        <c:v>1761.8628388063935</c:v>
                      </c:pt>
                      <c:pt idx="271">
                        <c:v>1755.3854015977015</c:v>
                      </c:pt>
                      <c:pt idx="272">
                        <c:v>1748.955418449538</c:v>
                      </c:pt>
                      <c:pt idx="273">
                        <c:v>1742.5723694848805</c:v>
                      </c:pt>
                      <c:pt idx="274">
                        <c:v>1736.2357426944548</c:v>
                      </c:pt>
                      <c:pt idx="275">
                        <c:v>1729.9450334894118</c:v>
                      </c:pt>
                      <c:pt idx="276">
                        <c:v>1723.6997445673826</c:v>
                      </c:pt>
                      <c:pt idx="277">
                        <c:v>1717.4993857814291</c:v>
                      </c:pt>
                      <c:pt idx="278">
                        <c:v>1711.3434740118091</c:v>
                      </c:pt>
                      <c:pt idx="279">
                        <c:v>1705.2315330404911</c:v>
                      </c:pt>
                      <c:pt idx="280">
                        <c:v>1699.1630934283478</c:v>
                      </c:pt>
                      <c:pt idx="281">
                        <c:v>1693.1376923949631</c:v>
                      </c:pt>
                      <c:pt idx="282">
                        <c:v>1687.1548737009864</c:v>
                      </c:pt>
                      <c:pt idx="283">
                        <c:v>1681.2141875329742</c:v>
                      </c:pt>
                      <c:pt idx="284">
                        <c:v>1675.3151903906535</c:v>
                      </c:pt>
                      <c:pt idx="285">
                        <c:v>1669.457444976553</c:v>
                      </c:pt>
                      <c:pt idx="286">
                        <c:v>1663.6405200879383</c:v>
                      </c:pt>
                      <c:pt idx="287">
                        <c:v>1657.8639905110033</c:v>
                      </c:pt>
                      <c:pt idx="288">
                        <c:v>1652.1274369172534</c:v>
                      </c:pt>
                      <c:pt idx="289">
                        <c:v>1646.4304457620358</c:v>
                      </c:pt>
                      <c:pt idx="290">
                        <c:v>1640.7726091851591</c:v>
                      </c:pt>
                      <c:pt idx="291">
                        <c:v>1635.1535249135595</c:v>
                      </c:pt>
                      <c:pt idx="292">
                        <c:v>1629.5727961659541</c:v>
                      </c:pt>
                      <c:pt idx="293">
                        <c:v>1624.0300315594459</c:v>
                      </c:pt>
                      <c:pt idx="294">
                        <c:v>1618.5248450180241</c:v>
                      </c:pt>
                      <c:pt idx="295">
                        <c:v>1613.056855682921</c:v>
                      </c:pt>
                      <c:pt idx="296">
                        <c:v>1607.6256878247807</c:v>
                      </c:pt>
                      <c:pt idx="297">
                        <c:v>1602.2309707575935</c:v>
                      </c:pt>
                      <c:pt idx="298">
                        <c:v>1596.8723387543607</c:v>
                      </c:pt>
                      <c:pt idx="299">
                        <c:v>1591.5494309644432</c:v>
                      </c:pt>
                      <c:pt idx="300">
                        <c:v>1586.2618913325587</c:v>
                      </c:pt>
                      <c:pt idx="301">
                        <c:v>1581.0093685193897</c:v>
                      </c:pt>
                      <c:pt idx="302">
                        <c:v>1575.7915158237611</c:v>
                      </c:pt>
                      <c:pt idx="303">
                        <c:v>1570.6079911063557</c:v>
                      </c:pt>
                      <c:pt idx="304">
                        <c:v>1565.4584567149286</c:v>
                      </c:pt>
                      <c:pt idx="305">
                        <c:v>1560.3425794109903</c:v>
                      </c:pt>
                      <c:pt idx="306">
                        <c:v>1555.260030297921</c:v>
                      </c:pt>
                      <c:pt idx="307">
                        <c:v>1550.2104847504852</c:v>
                      </c:pt>
                      <c:pt idx="308">
                        <c:v>1545.193622345716</c:v>
                      </c:pt>
                      <c:pt idx="309">
                        <c:v>1540.2091267951362</c:v>
                      </c:pt>
                      <c:pt idx="310">
                        <c:v>1535.2566858782875</c:v>
                      </c:pt>
                      <c:pt idx="311">
                        <c:v>1530.3359913775384</c:v>
                      </c:pt>
                      <c:pt idx="312">
                        <c:v>1525.446739014141</c:v>
                      </c:pt>
                      <c:pt idx="313">
                        <c:v>1520.5886281542901</c:v>
                      </c:pt>
                      <c:pt idx="314">
                        <c:v>1515.7613626739394</c:v>
                      </c:pt>
                      <c:pt idx="315">
                        <c:v>1510.9646495067191</c:v>
                      </c:pt>
                      <c:pt idx="316">
                        <c:v>1506.1981995140184</c:v>
                      </c:pt>
                      <c:pt idx="317">
                        <c:v>1501.461727194192</c:v>
                      </c:pt>
                      <c:pt idx="318">
                        <c:v>1496.7549506255514</c:v>
                      </c:pt>
                      <c:pt idx="319">
                        <c:v>1492.0775914104297</c:v>
                      </c:pt>
                      <c:pt idx="320">
                        <c:v>1487.4293746202898</c:v>
                      </c:pt>
                      <c:pt idx="321">
                        <c:v>1482.8100287418554</c:v>
                      </c:pt>
                      <c:pt idx="322">
                        <c:v>1478.2192856242445</c:v>
                      </c:pt>
                      <c:pt idx="323">
                        <c:v>1473.6568804270792</c:v>
                      </c:pt>
                      <c:pt idx="324">
                        <c:v>1469.122551569556</c:v>
                      </c:pt>
                      <c:pt idx="325">
                        <c:v>1464.6160406804511</c:v>
                      </c:pt>
                      <c:pt idx="326">
                        <c:v>1460.1370925490455</c:v>
                      </c:pt>
                      <c:pt idx="327">
                        <c:v>1455.685455076946</c:v>
                      </c:pt>
                      <c:pt idx="328">
                        <c:v>1451.2608792307851</c:v>
                      </c:pt>
                      <c:pt idx="329">
                        <c:v>1446.8631189957823</c:v>
                      </c:pt>
                      <c:pt idx="330">
                        <c:v>1442.4919313301446</c:v>
                      </c:pt>
                      <c:pt idx="331">
                        <c:v>1438.1470761202934</c:v>
                      </c:pt>
                      <c:pt idx="332">
                        <c:v>1433.8283161368981</c:v>
                      </c:pt>
                      <c:pt idx="333">
                        <c:v>1429.535416991697</c:v>
                      </c:pt>
                      <c:pt idx="334">
                        <c:v>1425.2681470950952</c:v>
                      </c:pt>
                      <c:pt idx="335">
                        <c:v>1421.0262776145153</c:v>
                      </c:pt>
                      <c:pt idx="336">
                        <c:v>1416.8095824334948</c:v>
                      </c:pt>
                      <c:pt idx="337">
                        <c:v>1412.6178381115055</c:v>
                      </c:pt>
                      <c:pt idx="338">
                        <c:v>1408.4508238444855</c:v>
                      </c:pt>
                      <c:pt idx="339">
                        <c:v>1404.3083214260673</c:v>
                      </c:pt>
                      <c:pt idx="340">
                        <c:v>1400.1901152094895</c:v>
                      </c:pt>
                      <c:pt idx="341">
                        <c:v>1396.0959920701748</c:v>
                      </c:pt>
                      <c:pt idx="342">
                        <c:v>1392.0257413689635</c:v>
                      </c:pt>
                      <c:pt idx="343">
                        <c:v>1387.9791549159888</c:v>
                      </c:pt>
                      <c:pt idx="344">
                        <c:v>1383.9560269351794</c:v>
                      </c:pt>
                      <c:pt idx="345">
                        <c:v>1379.9561540293778</c:v>
                      </c:pt>
                      <c:pt idx="346">
                        <c:v>1375.9793351460626</c:v>
                      </c:pt>
                      <c:pt idx="347">
                        <c:v>1372.0253715436611</c:v>
                      </c:pt>
                      <c:pt idx="348">
                        <c:v>1368.0940667584405</c:v>
                      </c:pt>
                      <c:pt idx="349">
                        <c:v>1364.1852265719679</c:v>
                      </c:pt>
                      <c:pt idx="350">
                        <c:v>1360.2986589791262</c:v>
                      </c:pt>
                      <c:pt idx="351">
                        <c:v>1356.4341741566745</c:v>
                      </c:pt>
                      <c:pt idx="352">
                        <c:v>1352.5915844323436</c:v>
                      </c:pt>
                      <c:pt idx="353">
                        <c:v>1348.7707042544539</c:v>
                      </c:pt>
                      <c:pt idx="354">
                        <c:v>1344.9713501620506</c:v>
                      </c:pt>
                      <c:pt idx="355">
                        <c:v>1341.1933405756567</c:v>
                      </c:pt>
                      <c:pt idx="356">
                        <c:v>1337.4364964889305</c:v>
                      </c:pt>
                      <c:pt idx="357">
                        <c:v>1333.7006403579708</c:v>
                      </c:pt>
                      <c:pt idx="358">
                        <c:v>1329.9855967959609</c:v>
                      </c:pt>
                      <c:pt idx="359">
                        <c:v>1326.2911923648262</c:v>
                      </c:pt>
                      <c:pt idx="360">
                        <c:v>1322.6172555482444</c:v>
                      </c:pt>
                      <c:pt idx="361">
                        <c:v>1318.9636167251003</c:v>
                      </c:pt>
                      <c:pt idx="362">
                        <c:v>1315.3301081433819</c:v>
                      </c:pt>
                      <c:pt idx="363">
                        <c:v>1311.7165638945069</c:v>
                      </c:pt>
                      <c:pt idx="364">
                        <c:v>1308.1228198880679</c:v>
                      </c:pt>
                      <c:pt idx="365">
                        <c:v>1304.5487138269964</c:v>
                      </c:pt>
                      <c:pt idx="366">
                        <c:v>1300.9940851831284</c:v>
                      </c:pt>
                      <c:pt idx="367">
                        <c:v>1297.4587751731719</c:v>
                      </c:pt>
                      <c:pt idx="368">
                        <c:v>1293.942626735063</c:v>
                      </c:pt>
                      <c:pt idx="369">
                        <c:v>1290.4454845047055</c:v>
                      </c:pt>
                      <c:pt idx="370">
                        <c:v>1286.9671947930883</c:v>
                      </c:pt>
                      <c:pt idx="371">
                        <c:v>1283.5076055637699</c:v>
                      </c:pt>
                      <c:pt idx="372">
                        <c:v>1280.0665664107266</c:v>
                      </c:pt>
                      <c:pt idx="373">
                        <c:v>1276.6439285365559</c:v>
                      </c:pt>
                      <c:pt idx="374">
                        <c:v>1273.2395447310262</c:v>
                      </c:pt>
                      <c:pt idx="375">
                        <c:v>1269.8532693499731</c:v>
                      </c:pt>
                      <c:pt idx="376">
                        <c:v>1266.4849582945287</c:v>
                      </c:pt>
                      <c:pt idx="377">
                        <c:v>1263.13446899068</c:v>
                      </c:pt>
                      <c:pt idx="378">
                        <c:v>1259.8016603691538</c:v>
                      </c:pt>
                      <c:pt idx="379">
                        <c:v>1256.4863928456155</c:v>
                      </c:pt>
                      <c:pt idx="380">
                        <c:v>1253.1885283011839</c:v>
                      </c:pt>
                      <c:pt idx="381">
                        <c:v>1249.9079300632482</c:v>
                      </c:pt>
                      <c:pt idx="382">
                        <c:v>1246.6444628865879</c:v>
                      </c:pt>
                      <c:pt idx="383">
                        <c:v>1243.397992934787</c:v>
                      </c:pt>
                      <c:pt idx="384">
                        <c:v>1240.1683877619378</c:v>
                      </c:pt>
                      <c:pt idx="385">
                        <c:v>1236.9555162946288</c:v>
                      </c:pt>
                      <c:pt idx="386">
                        <c:v>1233.7592488142122</c:v>
                      </c:pt>
                      <c:pt idx="387">
                        <c:v>1230.579456939347</c:v>
                      </c:pt>
                      <c:pt idx="388">
                        <c:v>1227.4160136088071</c:v>
                      </c:pt>
                      <c:pt idx="389">
                        <c:v>1224.26879306456</c:v>
                      </c:pt>
                      <c:pt idx="390">
                        <c:v>1221.1376708350995</c:v>
                      </c:pt>
                      <c:pt idx="391">
                        <c:v>1218.0225237190371</c:v>
                      </c:pt>
                      <c:pt idx="392">
                        <c:v>1214.9232297689425</c:v>
                      </c:pt>
                      <c:pt idx="393">
                        <c:v>1211.8396682754299</c:v>
                      </c:pt>
                      <c:pt idx="394">
                        <c:v>1208.771719751488</c:v>
                      </c:pt>
                      <c:pt idx="395">
                        <c:v>1205.7192659170441</c:v>
                      </c:pt>
                      <c:pt idx="396">
                        <c:v>1202.6821895391201</c:v>
                      </c:pt>
                      <c:pt idx="397">
                        <c:v>1199.6603749961646</c:v>
                      </c:pt>
                      <c:pt idx="398">
                        <c:v>1196.6537073932559</c:v>
                      </c:pt>
                      <c:pt idx="399">
                        <c:v>1193.6620731283438</c:v>
                      </c:pt>
                      <c:pt idx="400">
                        <c:v>1190.6853597325655</c:v>
                      </c:pt>
                      <c:pt idx="401">
                        <c:v>1187.7234558561515</c:v>
                      </c:pt>
                      <c:pt idx="402">
                        <c:v>1184.7762512545414</c:v>
                      </c:pt>
                      <c:pt idx="403">
                        <c:v>1181.843636774704</c:v>
                      </c:pt>
                      <c:pt idx="404">
                        <c:v>1178.9255043416633</c:v>
                      </c:pt>
                      <c:pt idx="405">
                        <c:v>1176.021746945222</c:v>
                      </c:pt>
                      <c:pt idx="406">
                        <c:v>1173.1322586268791</c:v>
                      </c:pt>
                      <c:pt idx="407">
                        <c:v>1170.2569344669428</c:v>
                      </c:pt>
                      <c:pt idx="408">
                        <c:v>1167.3956705718308</c:v>
                      </c:pt>
                      <c:pt idx="409">
                        <c:v>1164.5483640615566</c:v>
                      </c:pt>
                      <c:pt idx="410">
                        <c:v>1161.7149130573994</c:v>
                      </c:pt>
                      <c:pt idx="411">
                        <c:v>1158.8952166697511</c:v>
                      </c:pt>
                      <c:pt idx="412">
                        <c:v>1156.0891749861435</c:v>
                      </c:pt>
                      <c:pt idx="413">
                        <c:v>1153.2966890594457</c:v>
                      </c:pt>
                      <c:pt idx="414">
                        <c:v>1150.5176608962347</c:v>
                      </c:pt>
                      <c:pt idx="415">
                        <c:v>1147.7519934453317</c:v>
                      </c:pt>
                      <c:pt idx="416">
                        <c:v>1144.9995905865039</c:v>
                      </c:pt>
                      <c:pt idx="417">
                        <c:v>1142.2603571193301</c:v>
                      </c:pt>
                      <c:pt idx="418">
                        <c:v>1139.5341987522236</c:v>
                      </c:pt>
                      <c:pt idx="419">
                        <c:v>1136.8210220916121</c:v>
                      </c:pt>
                      <c:pt idx="420">
                        <c:v>1134.120734631274</c:v>
                      </c:pt>
                      <c:pt idx="421">
                        <c:v>1131.4332447418237</c:v>
                      </c:pt>
                      <c:pt idx="422">
                        <c:v>1128.7584616603467</c:v>
                      </c:pt>
                      <c:pt idx="423">
                        <c:v>1126.0962954801835</c:v>
                      </c:pt>
                      <c:pt idx="424">
                        <c:v>1123.4466571408539</c:v>
                      </c:pt>
                      <c:pt idx="425">
                        <c:v>1120.809458418127</c:v>
                      </c:pt>
                      <c:pt idx="426">
                        <c:v>1118.1846119142281</c:v>
                      </c:pt>
                      <c:pt idx="427">
                        <c:v>1115.5720310481838</c:v>
                      </c:pt>
                      <c:pt idx="428">
                        <c:v>1112.971630046304</c:v>
                      </c:pt>
                      <c:pt idx="429">
                        <c:v>1110.3833239327912</c:v>
                      </c:pt>
                      <c:pt idx="430">
                        <c:v>1107.8070285204878</c:v>
                      </c:pt>
                      <c:pt idx="431">
                        <c:v>1105.2426604017469</c:v>
                      </c:pt>
                      <c:pt idx="432">
                        <c:v>1102.6901369394304</c:v>
                      </c:pt>
                      <c:pt idx="433">
                        <c:v>1100.1493762580335</c:v>
                      </c:pt>
                      <c:pt idx="434">
                        <c:v>1097.620297234929</c:v>
                      </c:pt>
                      <c:pt idx="435">
                        <c:v>1095.1028194917342</c:v>
                      </c:pt>
                      <c:pt idx="436">
                        <c:v>1092.5968633857954</c:v>
                      </c:pt>
                      <c:pt idx="437">
                        <c:v>1090.1023500017891</c:v>
                      </c:pt>
                      <c:pt idx="438">
                        <c:v>1087.6192010251464</c:v>
                      </c:pt>
                      <c:pt idx="439">
                        <c:v>1085.1473392075852</c:v>
                      </c:pt>
                      <c:pt idx="440">
                        <c:v>1082.6866876476868</c:v>
                      </c:pt>
                      <c:pt idx="441">
                        <c:v>1080.2371702577293</c:v>
                      </c:pt>
                      <c:pt idx="442">
                        <c:v>1077.7987116370139</c:v>
                      </c:pt>
                      <c:pt idx="443">
                        <c:v>1075.371237064126</c:v>
                      </c:pt>
                      <c:pt idx="444">
                        <c:v>1072.9546724893062</c:v>
                      </c:pt>
                      <c:pt idx="445">
                        <c:v>1070.5489445269163</c:v>
                      </c:pt>
                      <c:pt idx="446">
                        <c:v>1068.1539804480149</c:v>
                      </c:pt>
                      <c:pt idx="447">
                        <c:v>1065.7697081730244</c:v>
                      </c:pt>
                      <c:pt idx="448">
                        <c:v>1063.3960562645022</c:v>
                      </c:pt>
                      <c:pt idx="449">
                        <c:v>1061.0329539200059</c:v>
                      </c:pt>
                      <c:pt idx="450">
                        <c:v>1058.6803309650516</c:v>
                      </c:pt>
                      <c:pt idx="451">
                        <c:v>1056.3381178461691</c:v>
                      </c:pt>
                      <c:pt idx="452">
                        <c:v>1054.0062456240469</c:v>
                      </c:pt>
                      <c:pt idx="453">
                        <c:v>1051.6846459667674</c:v>
                      </c:pt>
                      <c:pt idx="454">
                        <c:v>1049.3732511431351</c:v>
                      </c:pt>
                      <c:pt idx="455">
                        <c:v>1047.0719940160859</c:v>
                      </c:pt>
                      <c:pt idx="456">
                        <c:v>1044.7808080361892</c:v>
                      </c:pt>
                      <c:pt idx="457">
                        <c:v>1042.4996272352328</c:v>
                      </c:pt>
                      <c:pt idx="458">
                        <c:v>1040.2283862198897</c:v>
                      </c:pt>
                      <c:pt idx="459">
                        <c:v>1037.9670201654721</c:v>
                      </c:pt>
                      <c:pt idx="460">
                        <c:v>1035.7154648097608</c:v>
                      </c:pt>
                      <c:pt idx="461">
                        <c:v>1033.4736564469201</c:v>
                      </c:pt>
                      <c:pt idx="462">
                        <c:v>1031.241531921489</c:v>
                      </c:pt>
                      <c:pt idx="463">
                        <c:v>1029.0190286224497</c:v>
                      </c:pt>
                      <c:pt idx="464">
                        <c:v>1026.8060844773743</c:v>
                      </c:pt>
                      <c:pt idx="465">
                        <c:v>1024.6026379466443</c:v>
                      </c:pt>
                      <c:pt idx="466">
                        <c:v>1022.4086280177485</c:v>
                      </c:pt>
                      <c:pt idx="467">
                        <c:v>1020.2239941996495</c:v>
                      </c:pt>
                      <c:pt idx="468">
                        <c:v>1018.0486765172249</c:v>
                      </c:pt>
                      <c:pt idx="469">
                        <c:v>1015.882615505779</c:v>
                      </c:pt>
                      <c:pt idx="470">
                        <c:v>1013.7257522056241</c:v>
                      </c:pt>
                      <c:pt idx="471">
                        <c:v>1011.5780281567307</c:v>
                      </c:pt>
                      <c:pt idx="472">
                        <c:v>1009.4393853934465</c:v>
                      </c:pt>
                      <c:pt idx="473">
                        <c:v>1007.3097664392798</c:v>
                      </c:pt>
                      <c:pt idx="474">
                        <c:v>1005.1891143017525</c:v>
                      </c:pt>
                      <c:pt idx="475">
                        <c:v>1003.0773724673143</c:v>
                      </c:pt>
                      <c:pt idx="476">
                        <c:v>1000.9744848963229</c:v>
                      </c:pt>
                      <c:pt idx="477">
                        <c:v>998.88039601808759</c:v>
                      </c:pt>
                      <c:pt idx="478">
                        <c:v>996.79505072597317</c:v>
                      </c:pt>
                      <c:pt idx="479">
                        <c:v>994.71839437256619</c:v>
                      </c:pt>
                      <c:pt idx="480">
                        <c:v>992.65037266636671</c:v>
                      </c:pt>
                      <c:pt idx="481">
                        <c:v>990.59093206162322</c:v>
                      </c:pt>
                      <c:pt idx="482">
                        <c:v>988.54001916123696</c:v>
                      </c:pt>
                      <c:pt idx="483">
                        <c:v>986.49758110753658</c:v>
                      </c:pt>
                      <c:pt idx="484">
                        <c:v>984.46356547878975</c:v>
                      </c:pt>
                      <c:pt idx="485">
                        <c:v>982.43792028471955</c:v>
                      </c:pt>
                      <c:pt idx="486">
                        <c:v>980.42059396207299</c:v>
                      </c:pt>
                      <c:pt idx="487">
                        <c:v>978.41153537024718</c:v>
                      </c:pt>
                      <c:pt idx="488">
                        <c:v>976.41069378696739</c:v>
                      </c:pt>
                      <c:pt idx="489">
                        <c:v>974.4180189040178</c:v>
                      </c:pt>
                      <c:pt idx="490">
                        <c:v>972.43346082302617</c:v>
                      </c:pt>
                      <c:pt idx="491">
                        <c:v>970.45697005129739</c:v>
                      </c:pt>
                      <c:pt idx="492">
                        <c:v>968.4884974977</c:v>
                      </c:pt>
                      <c:pt idx="493">
                        <c:v>966.52799446860206</c:v>
                      </c:pt>
                      <c:pt idx="494">
                        <c:v>964.57541266385476</c:v>
                      </c:pt>
                      <c:pt idx="495">
                        <c:v>962.63070417282734</c:v>
                      </c:pt>
                      <c:pt idx="496">
                        <c:v>960.69382147048725</c:v>
                      </c:pt>
                      <c:pt idx="497">
                        <c:v>958.76471741352896</c:v>
                      </c:pt>
                      <c:pt idx="498">
                        <c:v>956.84334523654968</c:v>
                      </c:pt>
                      <c:pt idx="499">
                        <c:v>954.92965854826946</c:v>
                      </c:pt>
                      <c:pt idx="500">
                        <c:v>953.02361132779811</c:v>
                      </c:pt>
                      <c:pt idx="501">
                        <c:v>951.12515792094541</c:v>
                      </c:pt>
                      <c:pt idx="502">
                        <c:v>949.23425303657643</c:v>
                      </c:pt>
                      <c:pt idx="503">
                        <c:v>947.35085174301014</c:v>
                      </c:pt>
                      <c:pt idx="504">
                        <c:v>945.47490946445942</c:v>
                      </c:pt>
                      <c:pt idx="505">
                        <c:v>943.60638197751484</c:v>
                      </c:pt>
                      <c:pt idx="506">
                        <c:v>941.74522540767043</c:v>
                      </c:pt>
                      <c:pt idx="507">
                        <c:v>939.89139622588789</c:v>
                      </c:pt>
                      <c:pt idx="508">
                        <c:v>938.04485124520443</c:v>
                      </c:pt>
                      <c:pt idx="509">
                        <c:v>936.20554761737833</c:v>
                      </c:pt>
                      <c:pt idx="510">
                        <c:v>934.37344282957451</c:v>
                      </c:pt>
                      <c:pt idx="511">
                        <c:v>932.54849470109036</c:v>
                      </c:pt>
                      <c:pt idx="512">
                        <c:v>930.73066138011643</c:v>
                      </c:pt>
                      <c:pt idx="513">
                        <c:v>928.91990134053947</c:v>
                      </c:pt>
                      <c:pt idx="514">
                        <c:v>927.11617337877817</c:v>
                      </c:pt>
                      <c:pt idx="515">
                        <c:v>925.31943661065918</c:v>
                      </c:pt>
                      <c:pt idx="516">
                        <c:v>923.52965046832821</c:v>
                      </c:pt>
                      <c:pt idx="517">
                        <c:v>921.74677469719518</c:v>
                      </c:pt>
                      <c:pt idx="518">
                        <c:v>919.97076935291852</c:v>
                      </c:pt>
                      <c:pt idx="519">
                        <c:v>918.20159479842005</c:v>
                      </c:pt>
                      <c:pt idx="520">
                        <c:v>916.43921170093699</c:v>
                      </c:pt>
                      <c:pt idx="521">
                        <c:v>914.68358102910747</c:v>
                      </c:pt>
                      <c:pt idx="522">
                        <c:v>912.9346639667433</c:v>
                      </c:pt>
                      <c:pt idx="523">
                        <c:v>911.19242224367963</c:v>
                      </c:pt>
                      <c:pt idx="524">
                        <c:v>909.4568176319342</c:v>
                      </c:pt>
                      <c:pt idx="525">
                        <c:v>907.72781227725966</c:v>
                      </c:pt>
                      <c:pt idx="526">
                        <c:v>906.00536861272815</c:v>
                      </c:pt>
                      <c:pt idx="527">
                        <c:v>904.28944935600919</c:v>
                      </c:pt>
                      <c:pt idx="528">
                        <c:v>902.58001750668029</c:v>
                      </c:pt>
                      <c:pt idx="529">
                        <c:v>900.87703634356785</c:v>
                      </c:pt>
                      <c:pt idx="530">
                        <c:v>899.18046942211686</c:v>
                      </c:pt>
                      <c:pt idx="531">
                        <c:v>897.49028057179157</c:v>
                      </c:pt>
                      <c:pt idx="532">
                        <c:v>895.80643389350519</c:v>
                      </c:pt>
                      <c:pt idx="533">
                        <c:v>894.12889375707766</c:v>
                      </c:pt>
                      <c:pt idx="534">
                        <c:v>892.45762479872315</c:v>
                      </c:pt>
                      <c:pt idx="535">
                        <c:v>890.7925919185642</c:v>
                      </c:pt>
                      <c:pt idx="536">
                        <c:v>889.13376027817503</c:v>
                      </c:pt>
                      <c:pt idx="537">
                        <c:v>887.48109529815213</c:v>
                      </c:pt>
                      <c:pt idx="538">
                        <c:v>885.83456265571022</c:v>
                      </c:pt>
                      <c:pt idx="539">
                        <c:v>884.19412828230759</c:v>
                      </c:pt>
                      <c:pt idx="540">
                        <c:v>882.55975836129494</c:v>
                      </c:pt>
                      <c:pt idx="541">
                        <c:v>880.93141932559274</c:v>
                      </c:pt>
                      <c:pt idx="542">
                        <c:v>879.30907785539273</c:v>
                      </c:pt>
                      <c:pt idx="543">
                        <c:v>877.69270087588518</c:v>
                      </c:pt>
                      <c:pt idx="544">
                        <c:v>876.08225555501133</c:v>
                      </c:pt>
                      <c:pt idx="545">
                        <c:v>874.47770930124011</c:v>
                      </c:pt>
                      <c:pt idx="546">
                        <c:v>872.87902976137002</c:v>
                      </c:pt>
                      <c:pt idx="547">
                        <c:v>871.28618481835417</c:v>
                      </c:pt>
                      <c:pt idx="548">
                        <c:v>869.69914258914957</c:v>
                      </c:pt>
                      <c:pt idx="549">
                        <c:v>868.11787142259027</c:v>
                      </c:pt>
                      <c:pt idx="550">
                        <c:v>866.54233989728243</c:v>
                      </c:pt>
                      <c:pt idx="551">
                        <c:v>864.97251681952355</c:v>
                      </c:pt>
                      <c:pt idx="552">
                        <c:v>863.4083712212439</c:v>
                      </c:pt>
                      <c:pt idx="553">
                        <c:v>861.84987235796984</c:v>
                      </c:pt>
                      <c:pt idx="554">
                        <c:v>860.2969897068092</c:v>
                      </c:pt>
                      <c:pt idx="555">
                        <c:v>858.74969296445965</c:v>
                      </c:pt>
                      <c:pt idx="556">
                        <c:v>857.20795204523608</c:v>
                      </c:pt>
                      <c:pt idx="557">
                        <c:v>855.67173707912195</c:v>
                      </c:pt>
                      <c:pt idx="558">
                        <c:v>854.14101840983938</c:v>
                      </c:pt>
                      <c:pt idx="559">
                        <c:v>852.61576659294087</c:v>
                      </c:pt>
                      <c:pt idx="560">
                        <c:v>851.09595239392206</c:v>
                      </c:pt>
                      <c:pt idx="561">
                        <c:v>849.58154678635276</c:v>
                      </c:pt>
                      <c:pt idx="562">
                        <c:v>848.07252095003003</c:v>
                      </c:pt>
                      <c:pt idx="563">
                        <c:v>846.56884626914939</c:v>
                      </c:pt>
                      <c:pt idx="564">
                        <c:v>845.07049425908167</c:v>
                      </c:pt>
                      <c:pt idx="565">
                        <c:v>843.5774368504932</c:v>
                      </c:pt>
                      <c:pt idx="566">
                        <c:v>842.08964595833106</c:v>
                      </c:pt>
                      <c:pt idx="567">
                        <c:v>840.60709376648708</c:v>
                      </c:pt>
                      <c:pt idx="568">
                        <c:v>839.12975265439763</c:v>
                      </c:pt>
                      <c:pt idx="569">
                        <c:v>837.65759519532673</c:v>
                      </c:pt>
                      <c:pt idx="570">
                        <c:v>836.19059415467063</c:v>
                      </c:pt>
                      <c:pt idx="571">
                        <c:v>834.7287224882765</c:v>
                      </c:pt>
                      <c:pt idx="572">
                        <c:v>833.27195334078158</c:v>
                      </c:pt>
                      <c:pt idx="573">
                        <c:v>831.82026004396914</c:v>
                      </c:pt>
                      <c:pt idx="574">
                        <c:v>830.37361611513961</c:v>
                      </c:pt>
                      <c:pt idx="575">
                        <c:v>828.93199525550165</c:v>
                      </c:pt>
                      <c:pt idx="576">
                        <c:v>827.49537134857758</c:v>
                      </c:pt>
                      <c:pt idx="577">
                        <c:v>826.06371845862668</c:v>
                      </c:pt>
                      <c:pt idx="578">
                        <c:v>824.63701082908449</c:v>
                      </c:pt>
                      <c:pt idx="579">
                        <c:v>823.21522288101789</c:v>
                      </c:pt>
                      <c:pt idx="580">
                        <c:v>821.7983292115963</c:v>
                      </c:pt>
                      <c:pt idx="581">
                        <c:v>820.38630459257956</c:v>
                      </c:pt>
                      <c:pt idx="582">
                        <c:v>818.97912396881975</c:v>
                      </c:pt>
                      <c:pt idx="583">
                        <c:v>817.57676245677976</c:v>
                      </c:pt>
                      <c:pt idx="584">
                        <c:v>816.179195343066</c:v>
                      </c:pt>
                      <c:pt idx="585">
                        <c:v>814.78639808297703</c:v>
                      </c:pt>
                      <c:pt idx="586">
                        <c:v>813.39834629906716</c:v>
                      </c:pt>
                      <c:pt idx="587">
                        <c:v>812.01501577972294</c:v>
                      </c:pt>
                      <c:pt idx="588">
                        <c:v>810.63638247775657</c:v>
                      </c:pt>
                      <c:pt idx="589">
                        <c:v>809.26242250901203</c:v>
                      </c:pt>
                      <c:pt idx="590">
                        <c:v>807.89311215098542</c:v>
                      </c:pt>
                      <c:pt idx="591">
                        <c:v>806.52842784146048</c:v>
                      </c:pt>
                      <c:pt idx="592">
                        <c:v>805.16834617715642</c:v>
                      </c:pt>
                      <c:pt idx="593">
                        <c:v>803.81284391239035</c:v>
                      </c:pt>
                      <c:pt idx="594">
                        <c:v>802.46189795775274</c:v>
                      </c:pt>
                      <c:pt idx="595">
                        <c:v>801.11548537879673</c:v>
                      </c:pt>
                      <c:pt idx="596">
                        <c:v>799.77358339474017</c:v>
                      </c:pt>
                      <c:pt idx="597">
                        <c:v>798.43616937718036</c:v>
                      </c:pt>
                      <c:pt idx="598">
                        <c:v>797.10322084882284</c:v>
                      </c:pt>
                      <c:pt idx="599">
                        <c:v>795.77471548222161</c:v>
                      </c:pt>
                      <c:pt idx="600">
                        <c:v>794.45063109853243</c:v>
                      </c:pt>
                      <c:pt idx="601">
                        <c:v>793.13094566627933</c:v>
                      </c:pt>
                      <c:pt idx="602">
                        <c:v>791.8156373001317</c:v>
                      </c:pt>
                      <c:pt idx="603">
                        <c:v>790.50468425969484</c:v>
                      </c:pt>
                      <c:pt idx="604">
                        <c:v>789.19806494831266</c:v>
                      </c:pt>
                      <c:pt idx="605">
                        <c:v>787.89575784980264</c:v>
                      </c:pt>
                      <c:pt idx="606">
                        <c:v>786.59774177579902</c:v>
                      </c:pt>
                      <c:pt idx="607">
                        <c:v>785.30399549150764</c:v>
                      </c:pt>
                      <c:pt idx="608">
                        <c:v>784.01449796348129</c:v>
                      </c:pt>
                      <c:pt idx="609">
                        <c:v>782.72922829619779</c:v>
                      </c:pt>
                      <c:pt idx="610">
                        <c:v>781.44816573092987</c:v>
                      </c:pt>
                      <c:pt idx="611">
                        <c:v>780.17128964462847</c:v>
                      </c:pt>
                      <c:pt idx="612">
                        <c:v>778.89857954881586</c:v>
                      </c:pt>
                      <c:pt idx="613">
                        <c:v>777.6300150884897</c:v>
                      </c:pt>
                      <c:pt idx="614">
                        <c:v>776.3655760410378</c:v>
                      </c:pt>
                      <c:pt idx="615">
                        <c:v>775.10524231516388</c:v>
                      </c:pt>
                      <c:pt idx="616">
                        <c:v>773.84899394982278</c:v>
                      </c:pt>
                      <c:pt idx="617">
                        <c:v>772.5968111131674</c:v>
                      </c:pt>
                      <c:pt idx="618">
                        <c:v>771.34867410150457</c:v>
                      </c:pt>
                      <c:pt idx="619">
                        <c:v>770.10456333826187</c:v>
                      </c:pt>
                      <c:pt idx="620">
                        <c:v>768.86445937296389</c:v>
                      </c:pt>
                      <c:pt idx="621">
                        <c:v>767.62834288021838</c:v>
                      </c:pt>
                      <c:pt idx="622">
                        <c:v>766.39619465871317</c:v>
                      </c:pt>
                      <c:pt idx="623">
                        <c:v>765.16799563022107</c:v>
                      </c:pt>
                      <c:pt idx="624">
                        <c:v>763.94372683861559</c:v>
                      </c:pt>
                      <c:pt idx="625">
                        <c:v>762.72336944889582</c:v>
                      </c:pt>
                      <c:pt idx="626">
                        <c:v>761.50690474622013</c:v>
                      </c:pt>
                      <c:pt idx="627">
                        <c:v>760.29431413494979</c:v>
                      </c:pt>
                      <c:pt idx="628">
                        <c:v>759.08557913770142</c:v>
                      </c:pt>
                      <c:pt idx="629">
                        <c:v>757.88068139440804</c:v>
                      </c:pt>
                      <c:pt idx="630">
                        <c:v>756.67960266139039</c:v>
                      </c:pt>
                      <c:pt idx="631">
                        <c:v>755.48232481043476</c:v>
                      </c:pt>
                      <c:pt idx="632">
                        <c:v>754.28882982788241</c:v>
                      </c:pt>
                      <c:pt idx="633">
                        <c:v>753.09909981372505</c:v>
                      </c:pt>
                      <c:pt idx="634">
                        <c:v>751.91311698071036</c:v>
                      </c:pt>
                      <c:pt idx="635">
                        <c:v>750.73086365345569</c:v>
                      </c:pt>
                      <c:pt idx="636">
                        <c:v>749.55232226756959</c:v>
                      </c:pt>
                      <c:pt idx="637">
                        <c:v>748.3774753687826</c:v>
                      </c:pt>
                      <c:pt idx="638">
                        <c:v>747.20630561208463</c:v>
                      </c:pt>
                      <c:pt idx="639">
                        <c:v>746.03879576087218</c:v>
                      </c:pt>
                      <c:pt idx="640">
                        <c:v>744.87492868610263</c:v>
                      </c:pt>
                      <c:pt idx="641">
                        <c:v>743.71468736545592</c:v>
                      </c:pt>
                      <c:pt idx="642">
                        <c:v>742.55805488250564</c:v>
                      </c:pt>
                      <c:pt idx="643">
                        <c:v>741.40501442589584</c:v>
                      </c:pt>
                      <c:pt idx="644">
                        <c:v>740.25554928852739</c:v>
                      </c:pt>
                      <c:pt idx="645">
                        <c:v>739.10964286675062</c:v>
                      </c:pt>
                      <c:pt idx="646">
                        <c:v>737.96727865956564</c:v>
                      </c:pt>
                      <c:pt idx="647">
                        <c:v>736.82844021353958</c:v>
                      </c:pt>
                      <c:pt idx="648">
                        <c:v>735.69311133935446</c:v>
                      </c:pt>
                      <c:pt idx="649">
                        <c:v>734.56127578477799</c:v>
                      </c:pt>
                      <c:pt idx="650">
                        <c:v>733.4329174515633</c:v>
                      </c:pt>
                      <c:pt idx="651">
                        <c:v>732.30802034022554</c:v>
                      </c:pt>
                      <c:pt idx="652">
                        <c:v>731.18656854928599</c:v>
                      </c:pt>
                      <c:pt idx="653">
                        <c:v>730.06854627452276</c:v>
                      </c:pt>
                      <c:pt idx="654">
                        <c:v>728.95393780822803</c:v>
                      </c:pt>
                      <c:pt idx="655">
                        <c:v>727.84272753847301</c:v>
                      </c:pt>
                      <c:pt idx="656">
                        <c:v>726.73489994837837</c:v>
                      </c:pt>
                      <c:pt idx="657">
                        <c:v>725.63043961539256</c:v>
                      </c:pt>
                      <c:pt idx="658">
                        <c:v>724.52933121057595</c:v>
                      </c:pt>
                      <c:pt idx="659">
                        <c:v>723.43155949789116</c:v>
                      </c:pt>
                      <c:pt idx="660">
                        <c:v>722.33710933350108</c:v>
                      </c:pt>
                      <c:pt idx="661">
                        <c:v>721.24596566507228</c:v>
                      </c:pt>
                      <c:pt idx="662">
                        <c:v>720.15811353108427</c:v>
                      </c:pt>
                      <c:pt idx="663">
                        <c:v>719.07353806014669</c:v>
                      </c:pt>
                      <c:pt idx="664">
                        <c:v>717.99222447032105</c:v>
                      </c:pt>
                      <c:pt idx="665">
                        <c:v>716.91415806844907</c:v>
                      </c:pt>
                      <c:pt idx="666">
                        <c:v>715.83932424948762</c:v>
                      </c:pt>
                      <c:pt idx="667">
                        <c:v>714.76770849584852</c:v>
                      </c:pt>
                      <c:pt idx="668">
                        <c:v>713.69929637674602</c:v>
                      </c:pt>
                      <c:pt idx="669">
                        <c:v>712.63407354754759</c:v>
                      </c:pt>
                      <c:pt idx="670">
                        <c:v>711.57202574913288</c:v>
                      </c:pt>
                      <c:pt idx="671">
                        <c:v>710.51313880725763</c:v>
                      </c:pt>
                      <c:pt idx="672">
                        <c:v>709.45739863192227</c:v>
                      </c:pt>
                      <c:pt idx="673">
                        <c:v>708.40479121674741</c:v>
                      </c:pt>
                      <c:pt idx="674">
                        <c:v>707.35530263835483</c:v>
                      </c:pt>
                      <c:pt idx="675">
                        <c:v>706.30891905575277</c:v>
                      </c:pt>
                      <c:pt idx="676">
                        <c:v>705.26562670972805</c:v>
                      </c:pt>
                      <c:pt idx="677">
                        <c:v>704.22541192224276</c:v>
                      </c:pt>
                      <c:pt idx="678">
                        <c:v>703.18826109583631</c:v>
                      </c:pt>
                      <c:pt idx="679">
                        <c:v>702.15416071303366</c:v>
                      </c:pt>
                      <c:pt idx="680">
                        <c:v>701.12309733575705</c:v>
                      </c:pt>
                      <c:pt idx="681">
                        <c:v>700.09505760474474</c:v>
                      </c:pt>
                      <c:pt idx="682">
                        <c:v>699.07002823897369</c:v>
                      </c:pt>
                      <c:pt idx="683">
                        <c:v>698.04799603508741</c:v>
                      </c:pt>
                      <c:pt idx="684">
                        <c:v>697.02894786682964</c:v>
                      </c:pt>
                      <c:pt idx="685">
                        <c:v>696.01287068448175</c:v>
                      </c:pt>
                      <c:pt idx="686">
                        <c:v>694.99975151430635</c:v>
                      </c:pt>
                      <c:pt idx="687">
                        <c:v>693.98957745799441</c:v>
                      </c:pt>
                      <c:pt idx="688">
                        <c:v>692.98233569211845</c:v>
                      </c:pt>
                      <c:pt idx="689">
                        <c:v>691.97801341970637</c:v>
                      </c:pt>
                      <c:pt idx="690">
                        <c:v>690.97659806137517</c:v>
                      </c:pt>
                      <c:pt idx="691">
                        <c:v>689.97807696708196</c:v>
                      </c:pt>
                      <c:pt idx="692">
                        <c:v>688.98243760754531</c:v>
                      </c:pt>
                      <c:pt idx="693">
                        <c:v>687.98966752569834</c:v>
                      </c:pt>
                      <c:pt idx="694">
                        <c:v>686.99975433616999</c:v>
                      </c:pt>
                      <c:pt idx="695">
                        <c:v>686.0126857247692</c:v>
                      </c:pt>
                      <c:pt idx="696">
                        <c:v>685.02844944797459</c:v>
                      </c:pt>
                      <c:pt idx="697">
                        <c:v>684.04703333242821</c:v>
                      </c:pt>
                      <c:pt idx="698">
                        <c:v>683.06842527443382</c:v>
                      </c:pt>
                      <c:pt idx="699">
                        <c:v>682.09261323945896</c:v>
                      </c:pt>
                      <c:pt idx="700">
                        <c:v>681.1195852616421</c:v>
                      </c:pt>
                      <c:pt idx="701">
                        <c:v>680.1493294433028</c:v>
                      </c:pt>
                      <c:pt idx="702">
                        <c:v>679.18183395445794</c:v>
                      </c:pt>
                      <c:pt idx="703">
                        <c:v>678.21708703233946</c:v>
                      </c:pt>
                      <c:pt idx="704">
                        <c:v>677.25507698091894</c:v>
                      </c:pt>
                      <c:pt idx="705">
                        <c:v>676.29579217043408</c:v>
                      </c:pt>
                      <c:pt idx="706">
                        <c:v>675.33922103692066</c:v>
                      </c:pt>
                      <c:pt idx="707">
                        <c:v>674.38535208174744</c:v>
                      </c:pt>
                      <c:pt idx="708">
                        <c:v>673.43417387115551</c:v>
                      </c:pt>
                      <c:pt idx="709">
                        <c:v>672.48567503580159</c:v>
                      </c:pt>
                      <c:pt idx="710">
                        <c:v>671.53984427030503</c:v>
                      </c:pt>
                      <c:pt idx="711">
                        <c:v>670.59667033279834</c:v>
                      </c:pt>
                      <c:pt idx="712">
                        <c:v>669.65614204448218</c:v>
                      </c:pt>
                      <c:pt idx="713">
                        <c:v>668.71824828918363</c:v>
                      </c:pt>
                      <c:pt idx="714">
                        <c:v>667.78297801291785</c:v>
                      </c:pt>
                      <c:pt idx="715">
                        <c:v>666.85032022345433</c:v>
                      </c:pt>
                      <c:pt idx="716">
                        <c:v>665.92026398988583</c:v>
                      </c:pt>
                      <c:pt idx="717">
                        <c:v>664.992798442202</c:v>
                      </c:pt>
                      <c:pt idx="718">
                        <c:v>664.06791277086472</c:v>
                      </c:pt>
                      <c:pt idx="719">
                        <c:v>663.14559622638933</c:v>
                      </c:pt>
                      <c:pt idx="720">
                        <c:v>662.22583811892775</c:v>
                      </c:pt>
                      <c:pt idx="721">
                        <c:v>661.30862781785515</c:v>
                      </c:pt>
                      <c:pt idx="722">
                        <c:v>660.39395475136075</c:v>
                      </c:pt>
                      <c:pt idx="723">
                        <c:v>659.48180840604175</c:v>
                      </c:pt>
                      <c:pt idx="724">
                        <c:v>658.57217832650008</c:v>
                      </c:pt>
                      <c:pt idx="725">
                        <c:v>657.66505411494336</c:v>
                      </c:pt>
                      <c:pt idx="726">
                        <c:v>656.76042543078836</c:v>
                      </c:pt>
                      <c:pt idx="727">
                        <c:v>655.85828199026844</c:v>
                      </c:pt>
                      <c:pt idx="728">
                        <c:v>654.95861356604348</c:v>
                      </c:pt>
                      <c:pt idx="729">
                        <c:v>654.0614099868136</c:v>
                      </c:pt>
                      <c:pt idx="730">
                        <c:v>653.16666113693589</c:v>
                      </c:pt>
                      <c:pt idx="731">
                        <c:v>652.2743569134982</c:v>
                      </c:pt>
                      <c:pt idx="732">
                        <c:v>651.38448739624198</c:v>
                      </c:pt>
                      <c:pt idx="733">
                        <c:v>650.4970425915642</c:v>
                      </c:pt>
                      <c:pt idx="734">
                        <c:v>649.61201260267865</c:v>
                      </c:pt>
                      <c:pt idx="735">
                        <c:v>648.72938758658597</c:v>
                      </c:pt>
                      <c:pt idx="736">
                        <c:v>647.84915775370939</c:v>
                      </c:pt>
                      <c:pt idx="737">
                        <c:v>646.97131336753148</c:v>
                      </c:pt>
                      <c:pt idx="738">
                        <c:v>646.09584474423639</c:v>
                      </c:pt>
                      <c:pt idx="739">
                        <c:v>645.22274225235276</c:v>
                      </c:pt>
                      <c:pt idx="740">
                        <c:v>644.3519963124013</c:v>
                      </c:pt>
                      <c:pt idx="741">
                        <c:v>643.48359739654416</c:v>
                      </c:pt>
                      <c:pt idx="742">
                        <c:v>642.61753602823694</c:v>
                      </c:pt>
                      <c:pt idx="743">
                        <c:v>641.75380278188493</c:v>
                      </c:pt>
                      <c:pt idx="744">
                        <c:v>640.89238828250029</c:v>
                      </c:pt>
                      <c:pt idx="745">
                        <c:v>640.03328320536332</c:v>
                      </c:pt>
                      <c:pt idx="746">
                        <c:v>639.17647827568601</c:v>
                      </c:pt>
                      <c:pt idx="747">
                        <c:v>638.32196426827795</c:v>
                      </c:pt>
                      <c:pt idx="748">
                        <c:v>637.46973200721527</c:v>
                      </c:pt>
                      <c:pt idx="749">
                        <c:v>636.61977236551309</c:v>
                      </c:pt>
                      <c:pt idx="750">
                        <c:v>635.77207626479799</c:v>
                      </c:pt>
                      <c:pt idx="751">
                        <c:v>634.92663467498653</c:v>
                      </c:pt>
                      <c:pt idx="752">
                        <c:v>634.08343861396361</c:v>
                      </c:pt>
                      <c:pt idx="753">
                        <c:v>633.24247914726436</c:v>
                      </c:pt>
                      <c:pt idx="754">
                        <c:v>632.40374738775915</c:v>
                      </c:pt>
                      <c:pt idx="755">
                        <c:v>631.56723449534002</c:v>
                      </c:pt>
                      <c:pt idx="756">
                        <c:v>630.73293167661052</c:v>
                      </c:pt>
                      <c:pt idx="757">
                        <c:v>629.90083018457688</c:v>
                      </c:pt>
                      <c:pt idx="758">
                        <c:v>629.07092131834327</c:v>
                      </c:pt>
                      <c:pt idx="759">
                        <c:v>628.24319642280773</c:v>
                      </c:pt>
                      <c:pt idx="760">
                        <c:v>627.4176468883619</c:v>
                      </c:pt>
                      <c:pt idx="761">
                        <c:v>626.59426415059193</c:v>
                      </c:pt>
                      <c:pt idx="762">
                        <c:v>625.77303968998274</c:v>
                      </c:pt>
                      <c:pt idx="763">
                        <c:v>624.95396503162408</c:v>
                      </c:pt>
                      <c:pt idx="764">
                        <c:v>624.13703174491877</c:v>
                      </c:pt>
                      <c:pt idx="765">
                        <c:v>623.32223144329396</c:v>
                      </c:pt>
                      <c:pt idx="766">
                        <c:v>622.50955578391347</c:v>
                      </c:pt>
                      <c:pt idx="767">
                        <c:v>621.6989964673935</c:v>
                      </c:pt>
                      <c:pt idx="768">
                        <c:v>620.8905452375202</c:v>
                      </c:pt>
                      <c:pt idx="769">
                        <c:v>620.08419388096888</c:v>
                      </c:pt>
                      <c:pt idx="770">
                        <c:v>619.27993422702627</c:v>
                      </c:pt>
                      <c:pt idx="771">
                        <c:v>618.47775814731438</c:v>
                      </c:pt>
                      <c:pt idx="772">
                        <c:v>617.67765755551659</c:v>
                      </c:pt>
                      <c:pt idx="773">
                        <c:v>616.87962436905218</c:v>
                      </c:pt>
                      <c:pt idx="774">
                        <c:v>616.0836506611206</c:v>
                      </c:pt>
                      <c:pt idx="775">
                        <c:v>615.28972843181532</c:v>
                      </c:pt>
                      <c:pt idx="776">
                        <c:v>614.49784976036938</c:v>
                      </c:pt>
                      <c:pt idx="777">
                        <c:v>613.7080067667398</c:v>
                      </c:pt>
                      <c:pt idx="778">
                        <c:v>612.92019161134567</c:v>
                      </c:pt>
                      <c:pt idx="779">
                        <c:v>612.13439649480915</c:v>
                      </c:pt>
                      <c:pt idx="780">
                        <c:v>611.35061365769809</c:v>
                      </c:pt>
                      <c:pt idx="781">
                        <c:v>610.56883538027023</c:v>
                      </c:pt>
                      <c:pt idx="782">
                        <c:v>609.78905398222071</c:v>
                      </c:pt>
                      <c:pt idx="783">
                        <c:v>609.01126182242899</c:v>
                      </c:pt>
                      <c:pt idx="784">
                        <c:v>608.23545129871115</c:v>
                      </c:pt>
                      <c:pt idx="785">
                        <c:v>607.46161484757022</c:v>
                      </c:pt>
                      <c:pt idx="786">
                        <c:v>606.68974494395218</c:v>
                      </c:pt>
                      <c:pt idx="787">
                        <c:v>605.91983410100113</c:v>
                      </c:pt>
                      <c:pt idx="788">
                        <c:v>605.15187486981699</c:v>
                      </c:pt>
                      <c:pt idx="789">
                        <c:v>604.38585983921575</c:v>
                      </c:pt>
                      <c:pt idx="790">
                        <c:v>603.62178163549129</c:v>
                      </c:pt>
                      <c:pt idx="791">
                        <c:v>602.85963292217809</c:v>
                      </c:pt>
                      <c:pt idx="792">
                        <c:v>602.09940639981676</c:v>
                      </c:pt>
                      <c:pt idx="793">
                        <c:v>601.34109480572113</c:v>
                      </c:pt>
                      <c:pt idx="794">
                        <c:v>600.58469091374695</c:v>
                      </c:pt>
                      <c:pt idx="795">
                        <c:v>599.83018753406191</c:v>
                      </c:pt>
                      <c:pt idx="796">
                        <c:v>599.07757751291854</c:v>
                      </c:pt>
                      <c:pt idx="797">
                        <c:v>598.32685373242748</c:v>
                      </c:pt>
                      <c:pt idx="798">
                        <c:v>597.57800911033348</c:v>
                      </c:pt>
                      <c:pt idx="799">
                        <c:v>596.83103659979258</c:v>
                      </c:pt>
                      <c:pt idx="800">
                        <c:v>596.08592918915099</c:v>
                      </c:pt>
                      <c:pt idx="801">
                        <c:v>595.34267990172611</c:v>
                      </c:pt>
                      <c:pt idx="802">
                        <c:v>594.60128179558762</c:v>
                      </c:pt>
                      <c:pt idx="803">
                        <c:v>593.86172796334301</c:v>
                      </c:pt>
                      <c:pt idx="804">
                        <c:v>593.12401153192184</c:v>
                      </c:pt>
                      <c:pt idx="805">
                        <c:v>592.388125662363</c:v>
                      </c:pt>
                      <c:pt idx="806">
                        <c:v>591.65406354960407</c:v>
                      </c:pt>
                      <c:pt idx="807">
                        <c:v>590.92181842227092</c:v>
                      </c:pt>
                      <c:pt idx="808">
                        <c:v>590.19138354246911</c:v>
                      </c:pt>
                      <c:pt idx="809">
                        <c:v>589.46275220557834</c:v>
                      </c:pt>
                      <c:pt idx="810">
                        <c:v>588.73591774004672</c:v>
                      </c:pt>
                      <c:pt idx="811">
                        <c:v>588.01087350718672</c:v>
                      </c:pt>
                      <c:pt idx="812">
                        <c:v>587.28761290097384</c:v>
                      </c:pt>
                      <c:pt idx="813">
                        <c:v>586.56612934784539</c:v>
                      </c:pt>
                      <c:pt idx="814">
                        <c:v>585.84641627218048</c:v>
                      </c:pt>
                      <c:pt idx="815">
                        <c:v>585.12846723347138</c:v>
                      </c:pt>
                      <c:pt idx="816">
                        <c:v>584.41227571994671</c:v>
                      </c:pt>
                      <c:pt idx="817">
                        <c:v>583.6978352859154</c:v>
                      </c:pt>
                      <c:pt idx="818">
                        <c:v>582.98513951716643</c:v>
                      </c:pt>
                      <c:pt idx="819">
                        <c:v>582.27418203077832</c:v>
                      </c:pt>
                      <c:pt idx="820">
                        <c:v>581.56495647492761</c:v>
                      </c:pt>
                      <c:pt idx="821">
                        <c:v>580.85745652869969</c:v>
                      </c:pt>
                      <c:pt idx="822">
                        <c:v>580.15167590190174</c:v>
                      </c:pt>
                      <c:pt idx="823">
                        <c:v>579.44760833487555</c:v>
                      </c:pt>
                      <c:pt idx="824">
                        <c:v>578.74524759831297</c:v>
                      </c:pt>
                      <c:pt idx="825">
                        <c:v>578.04458749307173</c:v>
                      </c:pt>
                      <c:pt idx="826">
                        <c:v>577.34562184999356</c:v>
                      </c:pt>
                      <c:pt idx="827">
                        <c:v>576.64834452972286</c:v>
                      </c:pt>
                      <c:pt idx="828">
                        <c:v>575.95274942252684</c:v>
                      </c:pt>
                      <c:pt idx="829">
                        <c:v>575.25883044811735</c:v>
                      </c:pt>
                      <c:pt idx="830">
                        <c:v>574.56658155547359</c:v>
                      </c:pt>
                      <c:pt idx="831">
                        <c:v>573.87599672266583</c:v>
                      </c:pt>
                      <c:pt idx="832">
                        <c:v>573.18706995668163</c:v>
                      </c:pt>
                      <c:pt idx="833">
                        <c:v>572.49979529325196</c:v>
                      </c:pt>
                      <c:pt idx="834">
                        <c:v>571.81416679667882</c:v>
                      </c:pt>
                      <c:pt idx="835">
                        <c:v>571.13017855966507</c:v>
                      </c:pt>
                      <c:pt idx="836">
                        <c:v>570.44782470314419</c:v>
                      </c:pt>
                      <c:pt idx="837">
                        <c:v>569.76709937611179</c:v>
                      </c:pt>
                      <c:pt idx="838">
                        <c:v>569.08799675545902</c:v>
                      </c:pt>
                      <c:pt idx="839">
                        <c:v>568.41051104580606</c:v>
                      </c:pt>
                      <c:pt idx="840">
                        <c:v>567.73463647933715</c:v>
                      </c:pt>
                      <c:pt idx="841">
                        <c:v>567.060367315637</c:v>
                      </c:pt>
                      <c:pt idx="842">
                        <c:v>566.38769784152873</c:v>
                      </c:pt>
                      <c:pt idx="843">
                        <c:v>565.71662237091186</c:v>
                      </c:pt>
                      <c:pt idx="844">
                        <c:v>565.04713524460226</c:v>
                      </c:pt>
                      <c:pt idx="845">
                        <c:v>564.37923083017336</c:v>
                      </c:pt>
                      <c:pt idx="846">
                        <c:v>563.71290352179813</c:v>
                      </c:pt>
                      <c:pt idx="847">
                        <c:v>563.04814774009174</c:v>
                      </c:pt>
                      <c:pt idx="848">
                        <c:v>562.38495793195648</c:v>
                      </c:pt>
                      <c:pt idx="849">
                        <c:v>561.72332857042693</c:v>
                      </c:pt>
                      <c:pt idx="850">
                        <c:v>561.06325415451613</c:v>
                      </c:pt>
                      <c:pt idx="851">
                        <c:v>560.40472920906348</c:v>
                      </c:pt>
                      <c:pt idx="852">
                        <c:v>559.74774828458305</c:v>
                      </c:pt>
                      <c:pt idx="853">
                        <c:v>559.09230595711404</c:v>
                      </c:pt>
                      <c:pt idx="854">
                        <c:v>558.43839682806993</c:v>
                      </c:pt>
                      <c:pt idx="855">
                        <c:v>557.78601552409191</c:v>
                      </c:pt>
                      <c:pt idx="856">
                        <c:v>557.13515666586125</c:v>
                      </c:pt>
                      <c:pt idx="857">
                        <c:v>556.48581499218426</c:v>
                      </c:pt>
                      <c:pt idx="858">
                        <c:v>555.83798517339187</c:v>
                      </c:pt>
                      <c:pt idx="859">
                        <c:v>555.1916619355718</c:v>
                      </c:pt>
                      <c:pt idx="860">
                        <c:v>554.54684002931276</c:v>
                      </c:pt>
                      <c:pt idx="861">
                        <c:v>553.90351422956303</c:v>
                      </c:pt>
                      <c:pt idx="862">
                        <c:v>553.26167933548891</c:v>
                      </c:pt>
                      <c:pt idx="863">
                        <c:v>552.62133017033443</c:v>
                      </c:pt>
                      <c:pt idx="864">
                        <c:v>551.98246158128268</c:v>
                      </c:pt>
                      <c:pt idx="865">
                        <c:v>551.34506843931706</c:v>
                      </c:pt>
                      <c:pt idx="866">
                        <c:v>550.70914563908445</c:v>
                      </c:pt>
                      <c:pt idx="867">
                        <c:v>550.07468809875854</c:v>
                      </c:pt>
                      <c:pt idx="868">
                        <c:v>549.44169075990453</c:v>
                      </c:pt>
                      <c:pt idx="869">
                        <c:v>548.81014858734522</c:v>
                      </c:pt>
                      <c:pt idx="870">
                        <c:v>548.18005656902653</c:v>
                      </c:pt>
                      <c:pt idx="871">
                        <c:v>547.55140971588582</c:v>
                      </c:pt>
                      <c:pt idx="872">
                        <c:v>546.92420306171971</c:v>
                      </c:pt>
                      <c:pt idx="873">
                        <c:v>546.29843166305352</c:v>
                      </c:pt>
                      <c:pt idx="874">
                        <c:v>545.67409059901115</c:v>
                      </c:pt>
                      <c:pt idx="875">
                        <c:v>545.05117497118647</c:v>
                      </c:pt>
                      <c:pt idx="876">
                        <c:v>544.42967990351485</c:v>
                      </c:pt>
                      <c:pt idx="877">
                        <c:v>543.80960054214609</c:v>
                      </c:pt>
                      <c:pt idx="878">
                        <c:v>543.19093205531806</c:v>
                      </c:pt>
                      <c:pt idx="879">
                        <c:v>542.57366963323125</c:v>
                      </c:pt>
                      <c:pt idx="880">
                        <c:v>541.9578084879239</c:v>
                      </c:pt>
                      <c:pt idx="881">
                        <c:v>541.34334385314855</c:v>
                      </c:pt>
                      <c:pt idx="882">
                        <c:v>540.73027098424893</c:v>
                      </c:pt>
                      <c:pt idx="883">
                        <c:v>540.11858515803749</c:v>
                      </c:pt>
                      <c:pt idx="884">
                        <c:v>539.50828167267468</c:v>
                      </c:pt>
                      <c:pt idx="885">
                        <c:v>538.89935584754812</c:v>
                      </c:pt>
                      <c:pt idx="886">
                        <c:v>538.29180302315308</c:v>
                      </c:pt>
                      <c:pt idx="887">
                        <c:v>537.68561856097369</c:v>
                      </c:pt>
                      <c:pt idx="888">
                        <c:v>537.08079784336451</c:v>
                      </c:pt>
                      <c:pt idx="889">
                        <c:v>536.47733627343393</c:v>
                      </c:pt>
                      <c:pt idx="890">
                        <c:v>535.87522927492682</c:v>
                      </c:pt>
                      <c:pt idx="891">
                        <c:v>535.27447229211009</c:v>
                      </c:pt>
                      <c:pt idx="892">
                        <c:v>534.67506078965653</c:v>
                      </c:pt>
                      <c:pt idx="893">
                        <c:v>534.07699025253123</c:v>
                      </c:pt>
                      <c:pt idx="894">
                        <c:v>533.48025618587849</c:v>
                      </c:pt>
                      <c:pt idx="895">
                        <c:v>532.88485411490876</c:v>
                      </c:pt>
                      <c:pt idx="896">
                        <c:v>532.29077958478695</c:v>
                      </c:pt>
                      <c:pt idx="897">
                        <c:v>531.6980281605214</c:v>
                      </c:pt>
                      <c:pt idx="898">
                        <c:v>531.10659539864605</c:v>
                      </c:pt>
                      <c:pt idx="899">
                        <c:v>530.51647696000293</c:v>
                      </c:pt>
                      <c:pt idx="900">
                        <c:v>529.92766844020105</c:v>
                      </c:pt>
                      <c:pt idx="901">
                        <c:v>529.34016548252578</c:v>
                      </c:pt>
                      <c:pt idx="902">
                        <c:v>528.75396374956154</c:v>
                      </c:pt>
                      <c:pt idx="903">
                        <c:v>528.16905892308455</c:v>
                      </c:pt>
                      <c:pt idx="904">
                        <c:v>527.58544670395736</c:v>
                      </c:pt>
                      <c:pt idx="905">
                        <c:v>527.00312281202343</c:v>
                      </c:pt>
                      <c:pt idx="906">
                        <c:v>526.42208298600167</c:v>
                      </c:pt>
                      <c:pt idx="907">
                        <c:v>525.84232298338372</c:v>
                      </c:pt>
                      <c:pt idx="908">
                        <c:v>525.26383858033023</c:v>
                      </c:pt>
                      <c:pt idx="909">
                        <c:v>524.68662557156756</c:v>
                      </c:pt>
                      <c:pt idx="910">
                        <c:v>524.11067977028699</c:v>
                      </c:pt>
                      <c:pt idx="911">
                        <c:v>523.53599700804295</c:v>
                      </c:pt>
                      <c:pt idx="912">
                        <c:v>522.96257313465219</c:v>
                      </c:pt>
                      <c:pt idx="913">
                        <c:v>522.39040401809461</c:v>
                      </c:pt>
                      <c:pt idx="914">
                        <c:v>521.81948554441328</c:v>
                      </c:pt>
                      <c:pt idx="915">
                        <c:v>521.24981361761638</c:v>
                      </c:pt>
                      <c:pt idx="916">
                        <c:v>520.68138415957867</c:v>
                      </c:pt>
                      <c:pt idx="917">
                        <c:v>520.11419310994484</c:v>
                      </c:pt>
                      <c:pt idx="918">
                        <c:v>519.54823642603264</c:v>
                      </c:pt>
                      <c:pt idx="919">
                        <c:v>518.98351008273607</c:v>
                      </c:pt>
                      <c:pt idx="920">
                        <c:v>518.42001007243107</c:v>
                      </c:pt>
                      <c:pt idx="921">
                        <c:v>517.85773240488038</c:v>
                      </c:pt>
                      <c:pt idx="922">
                        <c:v>517.29667310713876</c:v>
                      </c:pt>
                      <c:pt idx="923">
                        <c:v>516.73682822346007</c:v>
                      </c:pt>
                      <c:pt idx="924">
                        <c:v>516.17819381520417</c:v>
                      </c:pt>
                      <c:pt idx="925">
                        <c:v>515.62076596074451</c:v>
                      </c:pt>
                      <c:pt idx="926">
                        <c:v>515.06454075537613</c:v>
                      </c:pt>
                      <c:pt idx="927">
                        <c:v>514.50951431122485</c:v>
                      </c:pt>
                      <c:pt idx="928">
                        <c:v>513.95568275715664</c:v>
                      </c:pt>
                      <c:pt idx="929">
                        <c:v>513.40304223868714</c:v>
                      </c:pt>
                      <c:pt idx="930">
                        <c:v>512.85158891789285</c:v>
                      </c:pt>
                      <c:pt idx="931">
                        <c:v>512.30131897332217</c:v>
                      </c:pt>
                      <c:pt idx="932">
                        <c:v>511.7522285999068</c:v>
                      </c:pt>
                      <c:pt idx="933">
                        <c:v>511.20431400887423</c:v>
                      </c:pt>
                      <c:pt idx="934">
                        <c:v>510.65757142766091</c:v>
                      </c:pt>
                      <c:pt idx="935">
                        <c:v>510.11199709982475</c:v>
                      </c:pt>
                      <c:pt idx="936">
                        <c:v>509.56758728496033</c:v>
                      </c:pt>
                      <c:pt idx="937">
                        <c:v>509.02433825861243</c:v>
                      </c:pt>
                      <c:pt idx="938">
                        <c:v>508.48224631219159</c:v>
                      </c:pt>
                      <c:pt idx="939">
                        <c:v>507.94130775288949</c:v>
                      </c:pt>
                      <c:pt idx="940">
                        <c:v>507.40151887784958</c:v>
                      </c:pt>
                      <c:pt idx="941">
                        <c:v>506.86287607712103</c:v>
                      </c:pt>
                      <c:pt idx="942">
                        <c:v>506.32537567893769</c:v>
                      </c:pt>
                      <c:pt idx="943">
                        <c:v>505.7890140527831</c:v>
                      </c:pt>
                      <c:pt idx="944">
                        <c:v>505.25378758350803</c:v>
                      </c:pt>
                      <c:pt idx="945">
                        <c:v>504.71969267124905</c:v>
                      </c:pt>
                      <c:pt idx="946">
                        <c:v>504.1867257313483</c:v>
                      </c:pt>
                      <c:pt idx="947">
                        <c:v>503.65488319427317</c:v>
                      </c:pt>
                      <c:pt idx="948">
                        <c:v>503.12416150553611</c:v>
                      </c:pt>
                      <c:pt idx="949">
                        <c:v>502.59455712561612</c:v>
                      </c:pt>
                      <c:pt idx="950">
                        <c:v>502.06606652987978</c:v>
                      </c:pt>
                      <c:pt idx="951">
                        <c:v>501.53868620850301</c:v>
                      </c:pt>
                      <c:pt idx="952">
                        <c:v>501.01241266639329</c:v>
                      </c:pt>
                      <c:pt idx="953">
                        <c:v>500.48724242311266</c:v>
                      </c:pt>
                      <c:pt idx="954">
                        <c:v>499.96317201280112</c:v>
                      </c:pt>
                      <c:pt idx="955">
                        <c:v>499.44019798409977</c:v>
                      </c:pt>
                      <c:pt idx="956">
                        <c:v>498.91831690007569</c:v>
                      </c:pt>
                      <c:pt idx="957">
                        <c:v>498.39752533814658</c:v>
                      </c:pt>
                      <c:pt idx="958">
                        <c:v>497.87781989000536</c:v>
                      </c:pt>
                      <c:pt idx="959">
                        <c:v>497.35919716154649</c:v>
                      </c:pt>
                      <c:pt idx="960">
                        <c:v>496.84165377279191</c:v>
                      </c:pt>
                      <c:pt idx="961">
                        <c:v>496.32518635781724</c:v>
                      </c:pt>
                      <c:pt idx="962">
                        <c:v>495.8097915646793</c:v>
                      </c:pt>
                      <c:pt idx="963">
                        <c:v>495.2954660553433</c:v>
                      </c:pt>
                      <c:pt idx="964">
                        <c:v>494.78220650561104</c:v>
                      </c:pt>
                      <c:pt idx="965">
                        <c:v>494.27000960504876</c:v>
                      </c:pt>
                      <c:pt idx="966">
                        <c:v>493.75887205691663</c:v>
                      </c:pt>
                      <c:pt idx="967">
                        <c:v>493.24879057809773</c:v>
                      </c:pt>
                      <c:pt idx="968">
                        <c:v>492.73976189902743</c:v>
                      </c:pt>
                      <c:pt idx="969">
                        <c:v>492.2317827636241</c:v>
                      </c:pt>
                      <c:pt idx="970">
                        <c:v>491.72484992921954</c:v>
                      </c:pt>
                      <c:pt idx="971">
                        <c:v>491.21896016648941</c:v>
                      </c:pt>
                      <c:pt idx="972">
                        <c:v>490.71411025938545</c:v>
                      </c:pt>
                      <c:pt idx="973">
                        <c:v>490.21029700506705</c:v>
                      </c:pt>
                      <c:pt idx="974">
                        <c:v>489.70751721383334</c:v>
                      </c:pt>
                      <c:pt idx="975">
                        <c:v>489.20576770905581</c:v>
                      </c:pt>
                      <c:pt idx="976">
                        <c:v>488.70504532711192</c:v>
                      </c:pt>
                      <c:pt idx="977">
                        <c:v>488.20534691731814</c:v>
                      </c:pt>
                      <c:pt idx="978">
                        <c:v>487.70666934186391</c:v>
                      </c:pt>
                      <c:pt idx="979">
                        <c:v>487.20900947574614</c:v>
                      </c:pt>
                      <c:pt idx="980">
                        <c:v>486.71236420670408</c:v>
                      </c:pt>
                      <c:pt idx="981">
                        <c:v>486.21673041151308</c:v>
                      </c:pt>
                      <c:pt idx="982">
                        <c:v>485.72210505053164</c:v>
                      </c:pt>
                      <c:pt idx="983">
                        <c:v>485.22848502564869</c:v>
                      </c:pt>
                      <c:pt idx="984">
                        <c:v>484.7358672749267</c:v>
                      </c:pt>
                      <c:pt idx="985">
                        <c:v>484.24424874885</c:v>
                      </c:pt>
                      <c:pt idx="986">
                        <c:v>483.7536264102618</c:v>
                      </c:pt>
                      <c:pt idx="987">
                        <c:v>483.26399723430103</c:v>
                      </c:pt>
                      <c:pt idx="988">
                        <c:v>482.77535820834106</c:v>
                      </c:pt>
                      <c:pt idx="989">
                        <c:v>482.28770633192738</c:v>
                      </c:pt>
                      <c:pt idx="990">
                        <c:v>481.80103861671631</c:v>
                      </c:pt>
                      <c:pt idx="991">
                        <c:v>481.31535208641367</c:v>
                      </c:pt>
                      <c:pt idx="992">
                        <c:v>480.83064377671479</c:v>
                      </c:pt>
                      <c:pt idx="993">
                        <c:v>480.34691073524363</c:v>
                      </c:pt>
                      <c:pt idx="994">
                        <c:v>479.86415002149283</c:v>
                      </c:pt>
                      <c:pt idx="995">
                        <c:v>479.38235870676448</c:v>
                      </c:pt>
                      <c:pt idx="996">
                        <c:v>478.90153387411078</c:v>
                      </c:pt>
                      <c:pt idx="997">
                        <c:v>478.42167261827484</c:v>
                      </c:pt>
                      <c:pt idx="998">
                        <c:v>477.94277204563269</c:v>
                      </c:pt>
                      <c:pt idx="999">
                        <c:v>477.46482927413473</c:v>
                      </c:pt>
                      <c:pt idx="1000">
                        <c:v>476.98784143324815</c:v>
                      </c:pt>
                      <c:pt idx="1001">
                        <c:v>476.51180566389905</c:v>
                      </c:pt>
                      <c:pt idx="1002">
                        <c:v>476.03671911841599</c:v>
                      </c:pt>
                      <c:pt idx="1003">
                        <c:v>475.56257896047271</c:v>
                      </c:pt>
                      <c:pt idx="1004">
                        <c:v>475.08938236503167</c:v>
                      </c:pt>
                      <c:pt idx="1005">
                        <c:v>474.61712651828822</c:v>
                      </c:pt>
                      <c:pt idx="1006">
                        <c:v>474.14580861761482</c:v>
                      </c:pt>
                      <c:pt idx="1007">
                        <c:v>473.67542587150507</c:v>
                      </c:pt>
                      <c:pt idx="1008">
                        <c:v>473.20597549951935</c:v>
                      </c:pt>
                      <c:pt idx="1009">
                        <c:v>472.73745473222971</c:v>
                      </c:pt>
                      <c:pt idx="1010">
                        <c:v>472.26986081116496</c:v>
                      </c:pt>
                      <c:pt idx="1011">
                        <c:v>471.80319098875742</c:v>
                      </c:pt>
                      <c:pt idx="1012">
                        <c:v>471.33744252828842</c:v>
                      </c:pt>
                      <c:pt idx="1013">
                        <c:v>470.87261270383522</c:v>
                      </c:pt>
                      <c:pt idx="1014">
                        <c:v>470.40869880021722</c:v>
                      </c:pt>
                      <c:pt idx="1015">
                        <c:v>469.94569811294394</c:v>
                      </c:pt>
                      <c:pt idx="1016">
                        <c:v>469.48360794816188</c:v>
                      </c:pt>
                      <c:pt idx="1017">
                        <c:v>469.02242562260221</c:v>
                      </c:pt>
                      <c:pt idx="1018">
                        <c:v>468.56214846352941</c:v>
                      </c:pt>
                      <c:pt idx="1019">
                        <c:v>468.10277380868916</c:v>
                      </c:pt>
                      <c:pt idx="1020">
                        <c:v>467.64429900625686</c:v>
                      </c:pt>
                      <c:pt idx="1021">
                        <c:v>467.18672141478726</c:v>
                      </c:pt>
                      <c:pt idx="1022">
                        <c:v>466.73003840316312</c:v>
                      </c:pt>
                      <c:pt idx="1023">
                        <c:v>466.27424732880399</c:v>
                      </c:pt>
                      <c:pt idx="1024">
                        <c:v>465.81934562462271</c:v>
                      </c:pt>
                      <c:pt idx="1025">
                        <c:v>465.36533066840173</c:v>
                      </c:pt>
                      <c:pt idx="1026">
                        <c:v>464.91219986983555</c:v>
                      </c:pt>
                      <c:pt idx="1027">
                        <c:v>464.45995064869737</c:v>
                      </c:pt>
                      <c:pt idx="1028">
                        <c:v>464.00858043479076</c:v>
                      </c:pt>
                      <c:pt idx="1029">
                        <c:v>463.55808666790045</c:v>
                      </c:pt>
                      <c:pt idx="1030">
                        <c:v>463.10846679774409</c:v>
                      </c:pt>
                      <c:pt idx="1031">
                        <c:v>462.65971828392418</c:v>
                      </c:pt>
                      <c:pt idx="1032">
                        <c:v>462.21183859588041</c:v>
                      </c:pt>
                      <c:pt idx="1033">
                        <c:v>461.7648252128414</c:v>
                      </c:pt>
                      <c:pt idx="1034">
                        <c:v>461.31867562377829</c:v>
                      </c:pt>
                      <c:pt idx="1035">
                        <c:v>460.87338732735725</c:v>
                      </c:pt>
                      <c:pt idx="1036">
                        <c:v>460.42895783189255</c:v>
                      </c:pt>
                      <c:pt idx="1037">
                        <c:v>459.98538465530061</c:v>
                      </c:pt>
                      <c:pt idx="1038">
                        <c:v>459.54266532505341</c:v>
                      </c:pt>
                      <c:pt idx="1039">
                        <c:v>459.10079737813265</c:v>
                      </c:pt>
                      <c:pt idx="1040">
                        <c:v>458.65977836098403</c:v>
                      </c:pt>
                      <c:pt idx="1041">
                        <c:v>458.21960582947196</c:v>
                      </c:pt>
                      <c:pt idx="1042">
                        <c:v>457.78027734883437</c:v>
                      </c:pt>
                      <c:pt idx="1043">
                        <c:v>457.34179049363757</c:v>
                      </c:pt>
                      <c:pt idx="1044">
                        <c:v>456.90414284773203</c:v>
                      </c:pt>
                      <c:pt idx="1045">
                        <c:v>456.46733200420789</c:v>
                      </c:pt>
                      <c:pt idx="1046">
                        <c:v>456.03135556535034</c:v>
                      </c:pt>
                      <c:pt idx="1047">
                        <c:v>455.59621114259659</c:v>
                      </c:pt>
                      <c:pt idx="1048">
                        <c:v>455.16189635649152</c:v>
                      </c:pt>
                      <c:pt idx="1049">
                        <c:v>454.72840883664486</c:v>
                      </c:pt>
                      <c:pt idx="1050">
                        <c:v>454.29574622168747</c:v>
                      </c:pt>
                      <c:pt idx="1051">
                        <c:v>453.86390615922909</c:v>
                      </c:pt>
                      <c:pt idx="1052">
                        <c:v>453.43288630581532</c:v>
                      </c:pt>
                      <c:pt idx="1053">
                        <c:v>453.00268432688523</c:v>
                      </c:pt>
                      <c:pt idx="1054">
                        <c:v>452.57329789672946</c:v>
                      </c:pt>
                      <c:pt idx="1055">
                        <c:v>452.1447246984481</c:v>
                      </c:pt>
                      <c:pt idx="1056">
                        <c:v>451.71696242390897</c:v>
                      </c:pt>
                      <c:pt idx="1057">
                        <c:v>451.2900087737064</c:v>
                      </c:pt>
                      <c:pt idx="1058">
                        <c:v>450.86386145712004</c:v>
                      </c:pt>
                      <c:pt idx="1059">
                        <c:v>450.43851819207339</c:v>
                      </c:pt>
                      <c:pt idx="1060">
                        <c:v>450.0139767050938</c:v>
                      </c:pt>
                      <c:pt idx="1061">
                        <c:v>449.59023473127149</c:v>
                      </c:pt>
                      <c:pt idx="1062">
                        <c:v>449.16729001421942</c:v>
                      </c:pt>
                      <c:pt idx="1063">
                        <c:v>448.74514030603297</c:v>
                      </c:pt>
                      <c:pt idx="1064">
                        <c:v>448.32378336725071</c:v>
                      </c:pt>
                      <c:pt idx="1065">
                        <c:v>447.90321694675259</c:v>
                      </c:pt>
                      <c:pt idx="1066">
                        <c:v>447.48343886200507</c:v>
                      </c:pt>
                      <c:pt idx="1067">
                        <c:v>447.06444687853883</c:v>
                      </c:pt>
                      <c:pt idx="1068">
                        <c:v>446.6462387902701</c:v>
                      </c:pt>
                      <c:pt idx="1069">
                        <c:v>446.22881239936157</c:v>
                      </c:pt>
                      <c:pt idx="1070">
                        <c:v>445.81216551618496</c:v>
                      </c:pt>
                      <c:pt idx="1071">
                        <c:v>445.3962959592821</c:v>
                      </c:pt>
                      <c:pt idx="1072">
                        <c:v>444.98120155532683</c:v>
                      </c:pt>
                      <c:pt idx="1073">
                        <c:v>444.56688013908752</c:v>
                      </c:pt>
                      <c:pt idx="1074">
                        <c:v>444.1533295533892</c:v>
                      </c:pt>
                      <c:pt idx="1075">
                        <c:v>443.74054764907606</c:v>
                      </c:pt>
                      <c:pt idx="1076">
                        <c:v>443.3285322849743</c:v>
                      </c:pt>
                      <c:pt idx="1077">
                        <c:v>442.91728132785511</c:v>
                      </c:pt>
                      <c:pt idx="1078">
                        <c:v>442.50679265239802</c:v>
                      </c:pt>
                      <c:pt idx="1079">
                        <c:v>442.09706414115379</c:v>
                      </c:pt>
                      <c:pt idx="1080">
                        <c:v>441.68809368450854</c:v>
                      </c:pt>
                      <c:pt idx="1081">
                        <c:v>441.27987918064747</c:v>
                      </c:pt>
                      <c:pt idx="1082">
                        <c:v>440.87241853551836</c:v>
                      </c:pt>
                      <c:pt idx="1083">
                        <c:v>440.46570966279637</c:v>
                      </c:pt>
                      <c:pt idx="1084">
                        <c:v>440.05975048384818</c:v>
                      </c:pt>
                      <c:pt idx="1085">
                        <c:v>439.65453892769636</c:v>
                      </c:pt>
                      <c:pt idx="1086">
                        <c:v>439.25007293098469</c:v>
                      </c:pt>
                      <c:pt idx="1087">
                        <c:v>438.84635043794259</c:v>
                      </c:pt>
                      <c:pt idx="1088">
                        <c:v>438.4433694003506</c:v>
                      </c:pt>
                      <c:pt idx="1089">
                        <c:v>438.04112777750566</c:v>
                      </c:pt>
                      <c:pt idx="1090">
                        <c:v>437.6396235361866</c:v>
                      </c:pt>
                      <c:pt idx="1091">
                        <c:v>437.23885465062006</c:v>
                      </c:pt>
                      <c:pt idx="1092">
                        <c:v>436.83881910244622</c:v>
                      </c:pt>
                      <c:pt idx="1093">
                        <c:v>436.43951488068501</c:v>
                      </c:pt>
                      <c:pt idx="1094">
                        <c:v>436.04093998170248</c:v>
                      </c:pt>
                      <c:pt idx="1095">
                        <c:v>435.64309240917709</c:v>
                      </c:pt>
                      <c:pt idx="1096">
                        <c:v>435.2459701740666</c:v>
                      </c:pt>
                      <c:pt idx="1097">
                        <c:v>434.84957129457479</c:v>
                      </c:pt>
                      <c:pt idx="1098">
                        <c:v>434.45389379611862</c:v>
                      </c:pt>
                      <c:pt idx="1099">
                        <c:v>434.05893571129513</c:v>
                      </c:pt>
                      <c:pt idx="1100">
                        <c:v>433.66469507984931</c:v>
                      </c:pt>
                      <c:pt idx="1101">
                        <c:v>433.27116994864122</c:v>
                      </c:pt>
                      <c:pt idx="1102">
                        <c:v>432.87835837161401</c:v>
                      </c:pt>
                      <c:pt idx="1103">
                        <c:v>432.48625840976177</c:v>
                      </c:pt>
                      <c:pt idx="1104">
                        <c:v>432.09486813109766</c:v>
                      </c:pt>
                      <c:pt idx="1105">
                        <c:v>431.70418561062195</c:v>
                      </c:pt>
                      <c:pt idx="1106">
                        <c:v>431.31420893029087</c:v>
                      </c:pt>
                      <c:pt idx="1107">
                        <c:v>430.92493616041526</c:v>
                      </c:pt>
                      <c:pt idx="1108">
                        <c:v>430.5363654339414</c:v>
                      </c:pt>
                      <c:pt idx="1109">
                        <c:v>430.14849483490184</c:v>
                      </c:pt>
                      <c:pt idx="1110">
                        <c:v>429.76132247276348</c:v>
                      </c:pt>
                      <c:pt idx="1111">
                        <c:v>429.37484646379352</c:v>
                      </c:pt>
                      <c:pt idx="1112">
                        <c:v>428.98906493102942</c:v>
                      </c:pt>
                      <c:pt idx="1113">
                        <c:v>428.6039760042479</c:v>
                      </c:pt>
                      <c:pt idx="1114">
                        <c:v>428.21957781993518</c:v>
                      </c:pt>
                      <c:pt idx="1115">
                        <c:v>427.8358685212566</c:v>
                      </c:pt>
                      <c:pt idx="1116">
                        <c:v>427.45284625802697</c:v>
                      </c:pt>
                      <c:pt idx="1117">
                        <c:v>427.07050918668074</c:v>
                      </c:pt>
                      <c:pt idx="1118">
                        <c:v>426.68885547024223</c:v>
                      </c:pt>
                      <c:pt idx="1119">
                        <c:v>426.30788327829657</c:v>
                      </c:pt>
                      <c:pt idx="1120">
                        <c:v>425.92759078696031</c:v>
                      </c:pt>
                      <c:pt idx="1121">
                        <c:v>425.54797617885191</c:v>
                      </c:pt>
                      <c:pt idx="1122">
                        <c:v>425.16903764306352</c:v>
                      </c:pt>
                      <c:pt idx="1123">
                        <c:v>424.79077337513161</c:v>
                      </c:pt>
                      <c:pt idx="1124">
                        <c:v>424.41318157700869</c:v>
                      </c:pt>
                      <c:pt idx="1125">
                        <c:v>424.03626045703436</c:v>
                      </c:pt>
                      <c:pt idx="1126">
                        <c:v>423.66000822990742</c:v>
                      </c:pt>
                      <c:pt idx="1127">
                        <c:v>423.28442311665776</c:v>
                      </c:pt>
                      <c:pt idx="1128">
                        <c:v>422.90950334461758</c:v>
                      </c:pt>
                      <c:pt idx="1129">
                        <c:v>422.53524714739444</c:v>
                      </c:pt>
                      <c:pt idx="1130">
                        <c:v>422.16165276484293</c:v>
                      </c:pt>
                      <c:pt idx="1131">
                        <c:v>421.78871844303723</c:v>
                      </c:pt>
                      <c:pt idx="1132">
                        <c:v>421.41644243424361</c:v>
                      </c:pt>
                      <c:pt idx="1133">
                        <c:v>421.0448229968934</c:v>
                      </c:pt>
                      <c:pt idx="1134">
                        <c:v>420.67385839555538</c:v>
                      </c:pt>
                      <c:pt idx="1135">
                        <c:v>420.30354690090905</c:v>
                      </c:pt>
                      <c:pt idx="1136">
                        <c:v>419.93388678971786</c:v>
                      </c:pt>
                      <c:pt idx="1137">
                        <c:v>419.56487634480226</c:v>
                      </c:pt>
                      <c:pt idx="1138">
                        <c:v>419.19651385501305</c:v>
                      </c:pt>
                      <c:pt idx="1139">
                        <c:v>418.82879761520513</c:v>
                      </c:pt>
                      <c:pt idx="1140">
                        <c:v>418.46172592621133</c:v>
                      </c:pt>
                      <c:pt idx="1141">
                        <c:v>418.09529709481569</c:v>
                      </c:pt>
                      <c:pt idx="1142">
                        <c:v>417.72950943372791</c:v>
                      </c:pt>
                      <c:pt idx="1143">
                        <c:v>417.36436126155752</c:v>
                      </c:pt>
                      <c:pt idx="1144">
                        <c:v>416.9998509027875</c:v>
                      </c:pt>
                      <c:pt idx="1145">
                        <c:v>416.63597668774935</c:v>
                      </c:pt>
                      <c:pt idx="1146">
                        <c:v>416.27273695259726</c:v>
                      </c:pt>
                      <c:pt idx="1147">
                        <c:v>415.91013003928271</c:v>
                      </c:pt>
                      <c:pt idx="1148">
                        <c:v>415.54815429552929</c:v>
                      </c:pt>
                      <c:pt idx="1149">
                        <c:v>415.18680805756981</c:v>
                      </c:pt>
                      <c:pt idx="1150">
                        <c:v>414.82608971910298</c:v>
                      </c:pt>
                      <c:pt idx="1151">
                        <c:v>414.46599762775082</c:v>
                      </c:pt>
                      <c:pt idx="1152">
                        <c:v>414.10653015407587</c:v>
                      </c:pt>
                      <c:pt idx="1153">
                        <c:v>413.74768567428879</c:v>
                      </c:pt>
                      <c:pt idx="1154">
                        <c:v>413.38946257022349</c:v>
                      </c:pt>
                      <c:pt idx="1155">
                        <c:v>413.03185922931334</c:v>
                      </c:pt>
                      <c:pt idx="1156">
                        <c:v>412.67487404456659</c:v>
                      </c:pt>
                      <c:pt idx="1157">
                        <c:v>412.31850541454224</c:v>
                      </c:pt>
                      <c:pt idx="1158">
                        <c:v>411.96275174332658</c:v>
                      </c:pt>
                      <c:pt idx="1159">
                        <c:v>411.60761144050895</c:v>
                      </c:pt>
                      <c:pt idx="1160">
                        <c:v>411.2530829211579</c:v>
                      </c:pt>
                      <c:pt idx="1161">
                        <c:v>410.89916460579815</c:v>
                      </c:pt>
                      <c:pt idx="1162">
                        <c:v>410.54585492038672</c:v>
                      </c:pt>
                      <c:pt idx="1163">
                        <c:v>410.19315229628978</c:v>
                      </c:pt>
                      <c:pt idx="1164">
                        <c:v>409.84105517025927</c:v>
                      </c:pt>
                      <c:pt idx="1165">
                        <c:v>409.48956198440987</c:v>
                      </c:pt>
                      <c:pt idx="1166">
                        <c:v>409.13867118619629</c:v>
                      </c:pt>
                      <c:pt idx="1167">
                        <c:v>408.78838122838988</c:v>
                      </c:pt>
                      <c:pt idx="1168">
                        <c:v>408.43869056905629</c:v>
                      </c:pt>
                      <c:pt idx="1169">
                        <c:v>408.089597671533</c:v>
                      </c:pt>
                      <c:pt idx="1170">
                        <c:v>407.74110100440606</c:v>
                      </c:pt>
                      <c:pt idx="1171">
                        <c:v>407.39319904148851</c:v>
                      </c:pt>
                      <c:pt idx="1172">
                        <c:v>407.04589026179781</c:v>
                      </c:pt>
                      <c:pt idx="1173">
                        <c:v>406.69917314953358</c:v>
                      </c:pt>
                      <c:pt idx="1174">
                        <c:v>406.35304619405542</c:v>
                      </c:pt>
                      <c:pt idx="1175">
                        <c:v>406.00750788986147</c:v>
                      </c:pt>
                      <c:pt idx="1176">
                        <c:v>405.6625567365661</c:v>
                      </c:pt>
                      <c:pt idx="1177">
                        <c:v>405.31819123887828</c:v>
                      </c:pt>
                      <c:pt idx="1178">
                        <c:v>404.97440990658032</c:v>
                      </c:pt>
                      <c:pt idx="1179">
                        <c:v>404.63121125450601</c:v>
                      </c:pt>
                      <c:pt idx="1180">
                        <c:v>404.28859380251913</c:v>
                      </c:pt>
                      <c:pt idx="1181">
                        <c:v>403.94655607549271</c:v>
                      </c:pt>
                      <c:pt idx="1182">
                        <c:v>403.60509660328734</c:v>
                      </c:pt>
                      <c:pt idx="1183">
                        <c:v>403.26421392073024</c:v>
                      </c:pt>
                      <c:pt idx="1184">
                        <c:v>402.92390656759454</c:v>
                      </c:pt>
                      <c:pt idx="1185">
                        <c:v>402.58417308857821</c:v>
                      </c:pt>
                      <c:pt idx="1186">
                        <c:v>402.24501203328322</c:v>
                      </c:pt>
                      <c:pt idx="1187">
                        <c:v>401.90642195619517</c:v>
                      </c:pt>
                      <c:pt idx="1188">
                        <c:v>401.56840141666248</c:v>
                      </c:pt>
                      <c:pt idx="1189">
                        <c:v>401.23094897887637</c:v>
                      </c:pt>
                      <c:pt idx="1190">
                        <c:v>400.8940631957783</c:v>
                      </c:pt>
                      <c:pt idx="1191">
                        <c:v>400.55774267335374</c:v>
                      </c:pt>
                      <c:pt idx="1192">
                        <c:v>400.22198597410107</c:v>
                      </c:pt>
                      <c:pt idx="1193">
                        <c:v>399.88679168137918</c:v>
                      </c:pt>
                      <c:pt idx="1194">
                        <c:v>399.55215838328871</c:v>
                      </c:pt>
                      <c:pt idx="1195">
                        <c:v>399.21808467265271</c:v>
                      </c:pt>
                      <c:pt idx="1196">
                        <c:v>398.88456914699617</c:v>
                      </c:pt>
                      <c:pt idx="1197">
                        <c:v>398.5516104085271</c:v>
                      </c:pt>
                      <c:pt idx="1198">
                        <c:v>398.21920706411657</c:v>
                      </c:pt>
                      <c:pt idx="1199">
                        <c:v>397.88735772527934</c:v>
                      </c:pt>
                      <c:pt idx="1200">
                        <c:v>397.55606100815481</c:v>
                      </c:pt>
                      <c:pt idx="1201">
                        <c:v>397.22531553348745</c:v>
                      </c:pt>
                      <c:pt idx="1202">
                        <c:v>396.89511992660778</c:v>
                      </c:pt>
                      <c:pt idx="1203">
                        <c:v>396.56547281741325</c:v>
                      </c:pt>
                      <c:pt idx="1204">
                        <c:v>396.23637284034959</c:v>
                      </c:pt>
                      <c:pt idx="1205">
                        <c:v>395.90781863439156</c:v>
                      </c:pt>
                      <c:pt idx="1206">
                        <c:v>395.57980884302435</c:v>
                      </c:pt>
                      <c:pt idx="1207">
                        <c:v>395.25234211422497</c:v>
                      </c:pt>
                      <c:pt idx="1208">
                        <c:v>394.92541710044378</c:v>
                      </c:pt>
                      <c:pt idx="1209">
                        <c:v>394.59903245858544</c:v>
                      </c:pt>
                      <c:pt idx="1210">
                        <c:v>394.27318684999136</c:v>
                      </c:pt>
                      <c:pt idx="1211">
                        <c:v>393.94787894042076</c:v>
                      </c:pt>
                      <c:pt idx="1212">
                        <c:v>393.62310740003272</c:v>
                      </c:pt>
                      <c:pt idx="1213">
                        <c:v>393.29887090336791</c:v>
                      </c:pt>
                      <c:pt idx="1214">
                        <c:v>392.97516812933077</c:v>
                      </c:pt>
                      <c:pt idx="1215">
                        <c:v>392.65199776117134</c:v>
                      </c:pt>
                      <c:pt idx="1216">
                        <c:v>392.32935848646764</c:v>
                      </c:pt>
                      <c:pt idx="1217">
                        <c:v>392.00724899710764</c:v>
                      </c:pt>
                      <c:pt idx="1218">
                        <c:v>391.68566798927185</c:v>
                      </c:pt>
                      <c:pt idx="1219">
                        <c:v>391.36461416341552</c:v>
                      </c:pt>
                      <c:pt idx="1220">
                        <c:v>391.0440862242512</c:v>
                      </c:pt>
                      <c:pt idx="1221">
                        <c:v>390.72408288073143</c:v>
                      </c:pt>
                      <c:pt idx="1222">
                        <c:v>390.40460284603125</c:v>
                      </c:pt>
                      <c:pt idx="1223">
                        <c:v>390.08564483753094</c:v>
                      </c:pt>
                      <c:pt idx="1224">
                        <c:v>389.76720757679897</c:v>
                      </c:pt>
                      <c:pt idx="1225">
                        <c:v>389.44928978957506</c:v>
                      </c:pt>
                      <c:pt idx="1226">
                        <c:v>389.1318902057526</c:v>
                      </c:pt>
                      <c:pt idx="1227">
                        <c:v>388.81500755936253</c:v>
                      </c:pt>
                      <c:pt idx="1228">
                        <c:v>388.49864058855599</c:v>
                      </c:pt>
                      <c:pt idx="1229">
                        <c:v>388.18278803558752</c:v>
                      </c:pt>
                      <c:pt idx="1230">
                        <c:v>387.86744864679872</c:v>
                      </c:pt>
                      <c:pt idx="1231">
                        <c:v>387.55262117260162</c:v>
                      </c:pt>
                      <c:pt idx="1232">
                        <c:v>387.23830435246646</c:v>
                      </c:pt>
                      <c:pt idx="1233">
                        <c:v>386.92449697491139</c:v>
                      </c:pt>
                      <c:pt idx="1234">
                        <c:v>386.61119778744086</c:v>
                      </c:pt>
                      <c:pt idx="1235">
                        <c:v>386.2984055565837</c:v>
                      </c:pt>
                      <c:pt idx="1236">
                        <c:v>385.98611905285753</c:v>
                      </c:pt>
                      <c:pt idx="1237">
                        <c:v>385.67433705075229</c:v>
                      </c:pt>
                      <c:pt idx="1238">
                        <c:v>385.36305832871449</c:v>
                      </c:pt>
                      <c:pt idx="1239">
                        <c:v>385.05228166913093</c:v>
                      </c:pt>
                      <c:pt idx="1240">
                        <c:v>384.74200585831329</c:v>
                      </c:pt>
                      <c:pt idx="1241">
                        <c:v>384.43222968648195</c:v>
                      </c:pt>
                      <c:pt idx="1242">
                        <c:v>384.12295194775027</c:v>
                      </c:pt>
                      <c:pt idx="1243">
                        <c:v>383.81417144010919</c:v>
                      </c:pt>
                      <c:pt idx="1244">
                        <c:v>383.50588696541161</c:v>
                      </c:pt>
                      <c:pt idx="1245">
                        <c:v>383.19809732935659</c:v>
                      </c:pt>
                      <c:pt idx="1246">
                        <c:v>382.89080134147429</c:v>
                      </c:pt>
                      <c:pt idx="1247">
                        <c:v>382.58399781511054</c:v>
                      </c:pt>
                      <c:pt idx="1248">
                        <c:v>382.27768556741131</c:v>
                      </c:pt>
                      <c:pt idx="1249">
                        <c:v>381.97186341930779</c:v>
                      </c:pt>
                      <c:pt idx="1250">
                        <c:v>381.66653019550125</c:v>
                      </c:pt>
                      <c:pt idx="1251">
                        <c:v>381.36168472444791</c:v>
                      </c:pt>
                      <c:pt idx="1252">
                        <c:v>381.05732583834379</c:v>
                      </c:pt>
                      <c:pt idx="1253">
                        <c:v>380.75345237311006</c:v>
                      </c:pt>
                      <c:pt idx="1254">
                        <c:v>380.45006316837816</c:v>
                      </c:pt>
                      <c:pt idx="1255">
                        <c:v>380.14715706747489</c:v>
                      </c:pt>
                      <c:pt idx="1256">
                        <c:v>379.84473291740784</c:v>
                      </c:pt>
                      <c:pt idx="1257">
                        <c:v>379.54278956885071</c:v>
                      </c:pt>
                      <c:pt idx="1258">
                        <c:v>379.24132587612866</c:v>
                      </c:pt>
                      <c:pt idx="1259">
                        <c:v>378.94034069720402</c:v>
                      </c:pt>
                      <c:pt idx="1260">
                        <c:v>378.63983289366178</c:v>
                      </c:pt>
                      <c:pt idx="1261">
                        <c:v>378.3398013306952</c:v>
                      </c:pt>
                      <c:pt idx="1262">
                        <c:v>378.04024487709137</c:v>
                      </c:pt>
                      <c:pt idx="1263">
                        <c:v>377.74116240521738</c:v>
                      </c:pt>
                      <c:pt idx="1264">
                        <c:v>377.44255279100594</c:v>
                      </c:pt>
                      <c:pt idx="1265">
                        <c:v>377.1444149139412</c:v>
                      </c:pt>
                      <c:pt idx="1266">
                        <c:v>376.84674765704494</c:v>
                      </c:pt>
                      <c:pt idx="1267">
                        <c:v>376.54954990686252</c:v>
                      </c:pt>
                      <c:pt idx="1268">
                        <c:v>376.25282055344894</c:v>
                      </c:pt>
                      <c:pt idx="1269">
                        <c:v>375.95655849035518</c:v>
                      </c:pt>
                      <c:pt idx="1270">
                        <c:v>375.66076261461433</c:v>
                      </c:pt>
                      <c:pt idx="1271">
                        <c:v>375.36543182672784</c:v>
                      </c:pt>
                      <c:pt idx="1272">
                        <c:v>375.07056503065212</c:v>
                      </c:pt>
                      <c:pt idx="1273">
                        <c:v>374.7761611337848</c:v>
                      </c:pt>
                      <c:pt idx="1274">
                        <c:v>374.48221903292762</c:v>
                      </c:pt>
                      <c:pt idx="1275">
                        <c:v>374.18873767038957</c:v>
                      </c:pt>
                      <c:pt idx="1276">
                        <c:v>373.89571594976564</c:v>
                      </c:pt>
                      <c:pt idx="1277">
                        <c:v>373.60315279208436</c:v>
                      </c:pt>
                      <c:pt idx="1278">
                        <c:v>373.3110471217484</c:v>
                      </c:pt>
                      <c:pt idx="1279">
                        <c:v>373.01939786652173</c:v>
                      </c:pt>
                      <c:pt idx="1280">
                        <c:v>372.72820395751671</c:v>
                      </c:pt>
                      <c:pt idx="1281">
                        <c:v>372.43746432918033</c:v>
                      </c:pt>
                      <c:pt idx="1282">
                        <c:v>372.14717791928206</c:v>
                      </c:pt>
                      <c:pt idx="1283">
                        <c:v>371.85734366890023</c:v>
                      </c:pt>
                      <c:pt idx="1284">
                        <c:v>371.56796052240952</c:v>
                      </c:pt>
                      <c:pt idx="1285">
                        <c:v>371.27902742746801</c:v>
                      </c:pt>
                      <c:pt idx="1286">
                        <c:v>370.99054333500453</c:v>
                      </c:pt>
                      <c:pt idx="1287">
                        <c:v>370.70250719920591</c:v>
                      </c:pt>
                      <c:pt idx="1288">
                        <c:v>370.41491797750416</c:v>
                      </c:pt>
                      <c:pt idx="1289">
                        <c:v>370.1277746305642</c:v>
                      </c:pt>
                      <c:pt idx="1290">
                        <c:v>369.84107612227132</c:v>
                      </c:pt>
                      <c:pt idx="1291">
                        <c:v>369.55482141971822</c:v>
                      </c:pt>
                      <c:pt idx="1292">
                        <c:v>369.26900949319332</c:v>
                      </c:pt>
                      <c:pt idx="1293">
                        <c:v>368.98363931616797</c:v>
                      </c:pt>
                      <c:pt idx="1294">
                        <c:v>368.69870986528423</c:v>
                      </c:pt>
                      <c:pt idx="1295">
                        <c:v>368.41422012034269</c:v>
                      </c:pt>
                      <c:pt idx="1296">
                        <c:v>368.13016906429038</c:v>
                      </c:pt>
                      <c:pt idx="1297">
                        <c:v>367.84655568320835</c:v>
                      </c:pt>
                      <c:pt idx="1298">
                        <c:v>367.56337896629987</c:v>
                      </c:pt>
                      <c:pt idx="1299">
                        <c:v>367.28063790587845</c:v>
                      </c:pt>
                      <c:pt idx="1300">
                        <c:v>366.99833149735582</c:v>
                      </c:pt>
                      <c:pt idx="1301">
                        <c:v>366.71645873922972</c:v>
                      </c:pt>
                      <c:pt idx="1302">
                        <c:v>366.43501863307262</c:v>
                      </c:pt>
                      <c:pt idx="1303">
                        <c:v>366.15401018351963</c:v>
                      </c:pt>
                      <c:pt idx="1304">
                        <c:v>365.87343239825663</c:v>
                      </c:pt>
                      <c:pt idx="1305">
                        <c:v>365.59328428800882</c:v>
                      </c:pt>
                      <c:pt idx="1306">
                        <c:v>365.31356486652913</c:v>
                      </c:pt>
                      <c:pt idx="1307">
                        <c:v>365.03427315058639</c:v>
                      </c:pt>
                      <c:pt idx="1308">
                        <c:v>364.75540815995396</c:v>
                      </c:pt>
                      <c:pt idx="1309">
                        <c:v>364.47696891739832</c:v>
                      </c:pt>
                      <c:pt idx="1310">
                        <c:v>364.19895444866773</c:v>
                      </c:pt>
                      <c:pt idx="1311">
                        <c:v>363.92136378248034</c:v>
                      </c:pt>
                      <c:pt idx="1312">
                        <c:v>363.64419595051368</c:v>
                      </c:pt>
                      <c:pt idx="1313">
                        <c:v>363.36744998739277</c:v>
                      </c:pt>
                      <c:pt idx="1314">
                        <c:v>363.09112493067914</c:v>
                      </c:pt>
                      <c:pt idx="1315">
                        <c:v>362.8152198208598</c:v>
                      </c:pt>
                      <c:pt idx="1316">
                        <c:v>362.53973368819231</c:v>
                      </c:pt>
                      <c:pt idx="1317">
                        <c:v>362.26466560528797</c:v>
                      </c:pt>
                      <c:pt idx="1318">
                        <c:v>361.99001460817976</c:v>
                      </c:pt>
                      <c:pt idx="1319">
                        <c:v>361.71577974894558</c:v>
                      </c:pt>
                      <c:pt idx="1320">
                        <c:v>361.44196008253334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'Data-NMU'!$X$3:$X$1323</c15:sqref>
                        </c15:formulaRef>
                      </c:ext>
                    </c:extLst>
                    <c:numCache>
                      <c:formatCode>0.00E+00</c:formatCode>
                      <c:ptCount val="1321"/>
                      <c:pt idx="0">
                        <c:v>2.1559373481336347E-14</c:v>
                      </c:pt>
                      <c:pt idx="1">
                        <c:v>3.463336084605475E-13</c:v>
                      </c:pt>
                      <c:pt idx="2">
                        <c:v>1.7604298927003863E-12</c:v>
                      </c:pt>
                      <c:pt idx="3">
                        <c:v>5.5866766432422844E-12</c:v>
                      </c:pt>
                      <c:pt idx="4">
                        <c:v>1.3696020426267192E-11</c:v>
                      </c:pt>
                      <c:pt idx="5">
                        <c:v>2.8519462036301366E-11</c:v>
                      </c:pt>
                      <c:pt idx="6">
                        <c:v>5.3060545986099651E-11</c:v>
                      </c:pt>
                      <c:pt idx="7">
                        <c:v>9.0908498345379802E-11</c:v>
                      </c:pt>
                      <c:pt idx="8">
                        <c:v>1.4625172597329464E-10</c:v>
                      </c:pt>
                      <c:pt idx="9">
                        <c:v>2.2389248439874417E-10</c:v>
                      </c:pt>
                      <c:pt idx="10">
                        <c:v>3.2926139913759187E-10</c:v>
                      </c:pt>
                      <c:pt idx="11">
                        <c:v>4.684333947869821E-10</c:v>
                      </c:pt>
                      <c:pt idx="12">
                        <c:v>6.4814443407360549E-10</c:v>
                      </c:pt>
                      <c:pt idx="13">
                        <c:v>8.7580744694801643E-10</c:v>
                      </c:pt>
                      <c:pt idx="14">
                        <c:v>1.1595312295100937E-9</c:v>
                      </c:pt>
                      <c:pt idx="15">
                        <c:v>1.5081388801036742E-9</c:v>
                      </c:pt>
                      <c:pt idx="16">
                        <c:v>1.9311870839343705E-9</c:v>
                      </c:pt>
                      <c:pt idx="17">
                        <c:v>2.4389865547644576E-9</c:v>
                      </c:pt>
                      <c:pt idx="18">
                        <c:v>3.0426224766077586E-9</c:v>
                      </c:pt>
                      <c:pt idx="19">
                        <c:v>3.7539784166557389E-9</c:v>
                      </c:pt>
                      <c:pt idx="20">
                        <c:v>4.5857586954341736E-9</c:v>
                      </c:pt>
                      <c:pt idx="21">
                        <c:v>5.551505357266829E-9</c:v>
                      </c:pt>
                      <c:pt idx="22">
                        <c:v>6.665639439357591E-9</c:v>
                      </c:pt>
                      <c:pt idx="23">
                        <c:v>7.9434767851770725E-9</c:v>
                      </c:pt>
                      <c:pt idx="24">
                        <c:v>9.4012434721568698E-9</c:v>
                      </c:pt>
                      <c:pt idx="25">
                        <c:v>1.1056133665543017E-8</c:v>
                      </c:pt>
                      <c:pt idx="26">
                        <c:v>1.2926305761472419E-8</c:v>
                      </c:pt>
                      <c:pt idx="27">
                        <c:v>1.5030940240826308E-8</c:v>
                      </c:pt>
                      <c:pt idx="28">
                        <c:v>1.7390258953848052E-8</c:v>
                      </c:pt>
                      <c:pt idx="29">
                        <c:v>2.0025555975531677E-8</c:v>
                      </c:pt>
                      <c:pt idx="30">
                        <c:v>2.2959236174857488E-8</c:v>
                      </c:pt>
                      <c:pt idx="31">
                        <c:v>2.6214857640951271E-8</c:v>
                      </c:pt>
                      <c:pt idx="32">
                        <c:v>2.9817154824625688E-8</c:v>
                      </c:pt>
                      <c:pt idx="33">
                        <c:v>3.3792088678386574E-8</c:v>
                      </c:pt>
                      <c:pt idx="34">
                        <c:v>3.8166885225668596E-8</c:v>
                      </c:pt>
                      <c:pt idx="35">
                        <c:v>4.2970062559300196E-8</c:v>
                      </c:pt>
                      <c:pt idx="36">
                        <c:v>4.8231523407669104E-8</c:v>
                      </c:pt>
                      <c:pt idx="37">
                        <c:v>5.3982543563951655E-8</c:v>
                      </c:pt>
                      <c:pt idx="38">
                        <c:v>6.0255791170730571E-8</c:v>
                      </c:pt>
                      <c:pt idx="39">
                        <c:v>6.7085515709249668E-8</c:v>
                      </c:pt>
                      <c:pt idx="40">
                        <c:v>7.4507432291706843E-8</c:v>
                      </c:pt>
                      <c:pt idx="41">
                        <c:v>8.255891450743229E-8</c:v>
                      </c:pt>
                      <c:pt idx="42">
                        <c:v>9.1278917284417262E-8</c:v>
                      </c:pt>
                      <c:pt idx="43">
                        <c:v>1.0070816973549219E-7</c:v>
                      </c:pt>
                      <c:pt idx="44">
                        <c:v>1.1088909801985544E-7</c:v>
                      </c:pt>
                      <c:pt idx="45">
                        <c:v>1.2186601818925151E-7</c:v>
                      </c:pt>
                      <c:pt idx="46">
                        <c:v>1.3368509761873539E-7</c:v>
                      </c:pt>
                      <c:pt idx="47">
                        <c:v>1.4639447071437937E-7</c:v>
                      </c:pt>
                      <c:pt idx="48">
                        <c:v>1.6004427748250885E-7</c:v>
                      </c:pt>
                      <c:pt idx="49">
                        <c:v>1.7468674066817343E-7</c:v>
                      </c:pt>
                      <c:pt idx="50">
                        <c:v>1.9037632003208961E-7</c:v>
                      </c:pt>
                      <c:pt idx="51">
                        <c:v>2.0716963521216939E-7</c:v>
                      </c:pt>
                      <c:pt idx="52">
                        <c:v>2.2512569713893409E-7</c:v>
                      </c:pt>
                      <c:pt idx="53">
                        <c:v>2.4430590803551458E-7</c:v>
                      </c:pt>
                      <c:pt idx="54">
                        <c:v>2.6477406141765079E-7</c:v>
                      </c:pt>
                      <c:pt idx="55">
                        <c:v>2.8659668921681311E-7</c:v>
                      </c:pt>
                      <c:pt idx="56">
                        <c:v>3.0984286893402344E-7</c:v>
                      </c:pt>
                      <c:pt idx="57">
                        <c:v>3.3458449362450534E-7</c:v>
                      </c:pt>
                      <c:pt idx="58">
                        <c:v>3.6089623332844788E-7</c:v>
                      </c:pt>
                      <c:pt idx="59">
                        <c:v>3.8885580505565539E-7</c:v>
                      </c:pt>
                      <c:pt idx="60">
                        <c:v>4.1854408849325423E-7</c:v>
                      </c:pt>
                      <c:pt idx="61">
                        <c:v>4.5004474031333645E-7</c:v>
                      </c:pt>
                      <c:pt idx="62">
                        <c:v>4.8344531268079335E-7</c:v>
                      </c:pt>
                      <c:pt idx="63">
                        <c:v>5.1883605760701033E-7</c:v>
                      </c:pt>
                      <c:pt idx="64">
                        <c:v>5.5631108402693676E-7</c:v>
                      </c:pt>
                      <c:pt idx="65">
                        <c:v>5.9596835779908514E-7</c:v>
                      </c:pt>
                      <c:pt idx="66">
                        <c:v>6.3790931601317526E-7</c:v>
                      </c:pt>
                      <c:pt idx="67">
                        <c:v>6.8223963837484671E-7</c:v>
                      </c:pt>
                      <c:pt idx="68">
                        <c:v>7.2906809012858988E-7</c:v>
                      </c:pt>
                      <c:pt idx="69">
                        <c:v>7.7850883621188403E-7</c:v>
                      </c:pt>
                      <c:pt idx="70">
                        <c:v>8.306795127934155E-7</c:v>
                      </c:pt>
                      <c:pt idx="71">
                        <c:v>8.8570277004250331E-7</c:v>
                      </c:pt>
                      <c:pt idx="72">
                        <c:v>9.4370511505202994E-7</c:v>
                      </c:pt>
                      <c:pt idx="73">
                        <c:v>1.0048188403002228E-6</c:v>
                      </c:pt>
                      <c:pt idx="74">
                        <c:v>1.0691804808812298E-6</c:v>
                      </c:pt>
                      <c:pt idx="75">
                        <c:v>1.1369315858898308E-6</c:v>
                      </c:pt>
                      <c:pt idx="76">
                        <c:v>1.2082194898061511E-6</c:v>
                      </c:pt>
                      <c:pt idx="77">
                        <c:v>1.2831969268033046E-6</c:v>
                      </c:pt>
                      <c:pt idx="78">
                        <c:v>1.3620220307473947E-6</c:v>
                      </c:pt>
                      <c:pt idx="79">
                        <c:v>1.4448591065822257E-6</c:v>
                      </c:pt>
                      <c:pt idx="80">
                        <c:v>1.5318778589445915E-6</c:v>
                      </c:pt>
                      <c:pt idx="81">
                        <c:v>1.6232545492413432E-6</c:v>
                      </c:pt>
                      <c:pt idx="82">
                        <c:v>1.719172767034103E-6</c:v>
                      </c:pt>
                      <c:pt idx="83">
                        <c:v>1.8198211158851253E-6</c:v>
                      </c:pt>
                      <c:pt idx="84">
                        <c:v>1.925396684588505E-6</c:v>
                      </c:pt>
                      <c:pt idx="85">
                        <c:v>2.0361031187083935E-6</c:v>
                      </c:pt>
                      <c:pt idx="86">
                        <c:v>2.1521510062713579E-6</c:v>
                      </c:pt>
                      <c:pt idx="87">
                        <c:v>2.2737594205358037E-6</c:v>
                      </c:pt>
                      <c:pt idx="88">
                        <c:v>2.4011543772225524E-6</c:v>
                      </c:pt>
                      <c:pt idx="89">
                        <c:v>2.5345703772842628E-6</c:v>
                      </c:pt>
                      <c:pt idx="90">
                        <c:v>2.6742511782901487E-6</c:v>
                      </c:pt>
                      <c:pt idx="91">
                        <c:v>2.8204482516565487E-6</c:v>
                      </c:pt>
                      <c:pt idx="92">
                        <c:v>2.9734219397239987E-6</c:v>
                      </c:pt>
                      <c:pt idx="93">
                        <c:v>3.1334429985266553E-6</c:v>
                      </c:pt>
                      <c:pt idx="94">
                        <c:v>3.3007906693305154E-6</c:v>
                      </c:pt>
                      <c:pt idx="95">
                        <c:v>3.4757542214028401E-6</c:v>
                      </c:pt>
                      <c:pt idx="96">
                        <c:v>3.658634109089226E-6</c:v>
                      </c:pt>
                      <c:pt idx="97">
                        <c:v>3.8497400433518213E-6</c:v>
                      </c:pt>
                      <c:pt idx="98">
                        <c:v>4.0493917631540376E-6</c:v>
                      </c:pt>
                      <c:pt idx="99">
                        <c:v>4.2579279063847517E-6</c:v>
                      </c:pt>
                      <c:pt idx="100">
                        <c:v>4.4756859538557671E-6</c:v>
                      </c:pt>
                      <c:pt idx="101">
                        <c:v>4.7030245994584884E-6</c:v>
                      </c:pt>
                      <c:pt idx="102">
                        <c:v>4.9403102509314471E-6</c:v>
                      </c:pt>
                      <c:pt idx="103">
                        <c:v>5.1879286006309924E-6</c:v>
                      </c:pt>
                      <c:pt idx="104">
                        <c:v>5.4462730547606006E-6</c:v>
                      </c:pt>
                      <c:pt idx="105">
                        <c:v>5.7157524472180004E-6</c:v>
                      </c:pt>
                      <c:pt idx="106">
                        <c:v>5.9967833257480498E-6</c:v>
                      </c:pt>
                      <c:pt idx="107">
                        <c:v>6.2898092365605498E-6</c:v>
                      </c:pt>
                      <c:pt idx="108">
                        <c:v>6.5952775827888642E-6</c:v>
                      </c:pt>
                      <c:pt idx="109">
                        <c:v>6.9136589091077387E-6</c:v>
                      </c:pt>
                      <c:pt idx="110">
                        <c:v>7.2454353309626116E-6</c:v>
                      </c:pt>
                      <c:pt idx="111">
                        <c:v>7.5911082484167329E-6</c:v>
                      </c:pt>
                      <c:pt idx="112">
                        <c:v>7.9511906323040477E-6</c:v>
                      </c:pt>
                      <c:pt idx="113">
                        <c:v>8.3262185949998838E-6</c:v>
                      </c:pt>
                      <c:pt idx="114">
                        <c:v>8.7167436765738178E-6</c:v>
                      </c:pt>
                      <c:pt idx="115">
                        <c:v>9.1233367017132454E-6</c:v>
                      </c:pt>
                      <c:pt idx="116">
                        <c:v>9.5465877797233814E-6</c:v>
                      </c:pt>
                      <c:pt idx="117">
                        <c:v>9.9871063045272565E-6</c:v>
                      </c:pt>
                      <c:pt idx="118">
                        <c:v>1.0445524811589285E-5</c:v>
                      </c:pt>
                      <c:pt idx="119">
                        <c:v>1.092249126406813E-5</c:v>
                      </c:pt>
                      <c:pt idx="120">
                        <c:v>1.1418684480510967E-5</c:v>
                      </c:pt>
                      <c:pt idx="121">
                        <c:v>1.1934790993312094E-5</c:v>
                      </c:pt>
                      <c:pt idx="122">
                        <c:v>1.2471535904101453E-5</c:v>
                      </c:pt>
                      <c:pt idx="123">
                        <c:v>1.3029659742203229E-5</c:v>
                      </c:pt>
                      <c:pt idx="124">
                        <c:v>1.3609930035406559E-5</c:v>
                      </c:pt>
                      <c:pt idx="125">
                        <c:v>1.4213137453041956E-5</c:v>
                      </c:pt>
                      <c:pt idx="126">
                        <c:v>1.484009966290488E-5</c:v>
                      </c:pt>
                      <c:pt idx="127">
                        <c:v>1.5491661331255737E-5</c:v>
                      </c:pt>
                      <c:pt idx="128">
                        <c:v>1.6168697979743435E-5</c:v>
                      </c:pt>
                      <c:pt idx="129">
                        <c:v>1.6872104414634708E-5</c:v>
                      </c:pt>
                      <c:pt idx="130">
                        <c:v>1.7602817868355487E-5</c:v>
                      </c:pt>
                      <c:pt idx="131">
                        <c:v>1.8361794857949506E-5</c:v>
                      </c:pt>
                      <c:pt idx="132">
                        <c:v>1.9150022755849025E-5</c:v>
                      </c:pt>
                      <c:pt idx="133">
                        <c:v>1.9968531360645496E-5</c:v>
                      </c:pt>
                      <c:pt idx="134">
                        <c:v>2.0818369755548187E-5</c:v>
                      </c:pt>
                      <c:pt idx="135">
                        <c:v>2.1700629449925561E-5</c:v>
                      </c:pt>
                      <c:pt idx="136">
                        <c:v>2.2616436665458165E-5</c:v>
                      </c:pt>
                      <c:pt idx="137">
                        <c:v>2.3566948479215037E-5</c:v>
                      </c:pt>
                      <c:pt idx="138">
                        <c:v>2.4553360537500866E-5</c:v>
                      </c:pt>
                      <c:pt idx="139">
                        <c:v>2.5576910912779529E-5</c:v>
                      </c:pt>
                      <c:pt idx="140">
                        <c:v>2.6638864675979853E-5</c:v>
                      </c:pt>
                      <c:pt idx="141">
                        <c:v>2.7740540894960544E-5</c:v>
                      </c:pt>
                      <c:pt idx="142">
                        <c:v>2.8883285636045267E-5</c:v>
                      </c:pt>
                      <c:pt idx="143">
                        <c:v>3.0068502819411126E-5</c:v>
                      </c:pt>
                      <c:pt idx="144">
                        <c:v>3.1297623363700179E-5</c:v>
                      </c:pt>
                      <c:pt idx="145">
                        <c:v>3.2572132184484366E-5</c:v>
                      </c:pt>
                      <c:pt idx="146">
                        <c:v>3.3893560480418393E-5</c:v>
                      </c:pt>
                      <c:pt idx="147">
                        <c:v>3.5263478019392615E-5</c:v>
                      </c:pt>
                      <c:pt idx="148">
                        <c:v>3.6683512423150801E-5</c:v>
                      </c:pt>
                      <c:pt idx="149">
                        <c:v>3.8155329882672383E-5</c:v>
                      </c:pt>
                      <c:pt idx="150">
                        <c:v>3.9680646728943124E-5</c:v>
                      </c:pt>
                      <c:pt idx="151">
                        <c:v>4.1261291143732112E-5</c:v>
                      </c:pt>
                      <c:pt idx="152">
                        <c:v>4.2899018027260739E-5</c:v>
                      </c:pt>
                      <c:pt idx="153">
                        <c:v>4.4595717272075104E-5</c:v>
                      </c:pt>
                      <c:pt idx="154">
                        <c:v>4.6353394478428223E-5</c:v>
                      </c:pt>
                      <c:pt idx="155">
                        <c:v>4.8173978108101851E-5</c:v>
                      </c:pt>
                      <c:pt idx="156">
                        <c:v>5.005951233058463E-5</c:v>
                      </c:pt>
                      <c:pt idx="157">
                        <c:v>5.2012195592307754E-5</c:v>
                      </c:pt>
                      <c:pt idx="158">
                        <c:v>5.4034149201231127E-5</c:v>
                      </c:pt>
                      <c:pt idx="159">
                        <c:v>5.6127610173021592E-5</c:v>
                      </c:pt>
                      <c:pt idx="160">
                        <c:v>5.8294931231052863E-5</c:v>
                      </c:pt>
                      <c:pt idx="161">
                        <c:v>6.0538426529463044E-5</c:v>
                      </c:pt>
                      <c:pt idx="162">
                        <c:v>6.2860564499332754E-5</c:v>
                      </c:pt>
                      <c:pt idx="163">
                        <c:v>6.5263890710213907E-5</c:v>
                      </c:pt>
                      <c:pt idx="164">
                        <c:v>6.7750950731658405E-5</c:v>
                      </c:pt>
                      <c:pt idx="165">
                        <c:v>7.0324444410160676E-5</c:v>
                      </c:pt>
                      <c:pt idx="166">
                        <c:v>7.2987071592215186E-5</c:v>
                      </c:pt>
                      <c:pt idx="167">
                        <c:v>7.5741724970494531E-5</c:v>
                      </c:pt>
                      <c:pt idx="168">
                        <c:v>7.8591220099200076E-5</c:v>
                      </c:pt>
                      <c:pt idx="169">
                        <c:v>8.1538603947946955E-5</c:v>
                      </c:pt>
                      <c:pt idx="170">
                        <c:v>8.4586923486350344E-5</c:v>
                      </c:pt>
                      <c:pt idx="171">
                        <c:v>8.7739341391732288E-5</c:v>
                      </c:pt>
                      <c:pt idx="172">
                        <c:v>9.0999097479886143E-5</c:v>
                      </c:pt>
                      <c:pt idx="173">
                        <c:v>9.4369508705076494E-5</c:v>
                      </c:pt>
                      <c:pt idx="174">
                        <c:v>9.7854084867746093E-5</c:v>
                      </c:pt>
                      <c:pt idx="175">
                        <c:v>1.0145629719910211E-4</c:v>
                      </c:pt>
                      <c:pt idx="176">
                        <c:v>1.0517977120729422E-4</c:v>
                      </c:pt>
                      <c:pt idx="177">
                        <c:v>1.0902828667741464E-4</c:v>
                      </c:pt>
                      <c:pt idx="178">
                        <c:v>1.130056619637912E-4</c:v>
                      </c:pt>
                      <c:pt idx="179">
                        <c:v>1.1711586969769432E-4</c:v>
                      </c:pt>
                      <c:pt idx="180">
                        <c:v>1.2136295964886567E-4</c:v>
                      </c:pt>
                      <c:pt idx="181">
                        <c:v>1.2575109729475381E-4</c:v>
                      </c:pt>
                      <c:pt idx="182">
                        <c:v>1.3028460238974986E-4</c:v>
                      </c:pt>
                      <c:pt idx="183">
                        <c:v>1.3496787182671615E-4</c:v>
                      </c:pt>
                      <c:pt idx="184">
                        <c:v>1.3980545677545761E-4</c:v>
                      </c:pt>
                      <c:pt idx="185">
                        <c:v>1.4480202411348614E-4</c:v>
                      </c:pt>
                      <c:pt idx="186">
                        <c:v>1.4996239499525597E-4</c:v>
                      </c:pt>
                      <c:pt idx="187">
                        <c:v>1.5529142914445722E-4</c:v>
                      </c:pt>
                      <c:pt idx="188">
                        <c:v>1.6079425626942925E-4</c:v>
                      </c:pt>
                      <c:pt idx="189">
                        <c:v>1.6647608321698279E-4</c:v>
                      </c:pt>
                      <c:pt idx="190">
                        <c:v>1.7234223254163549E-4</c:v>
                      </c:pt>
                      <c:pt idx="191">
                        <c:v>1.7839821964408308E-4</c:v>
                      </c:pt>
                      <c:pt idx="192">
                        <c:v>1.8464971420196395E-4</c:v>
                      </c:pt>
                      <c:pt idx="193">
                        <c:v>1.9110246303138766E-4</c:v>
                      </c:pt>
                      <c:pt idx="194">
                        <c:v>1.9776252150234885E-4</c:v>
                      </c:pt>
                      <c:pt idx="195">
                        <c:v>2.0463590641560666E-4</c:v>
                      </c:pt>
                      <c:pt idx="196">
                        <c:v>2.1172902026427641E-4</c:v>
                      </c:pt>
                      <c:pt idx="197">
                        <c:v>2.1904826554147347E-4</c:v>
                      </c:pt>
                      <c:pt idx="198">
                        <c:v>2.2660027615572714E-4</c:v>
                      </c:pt>
                      <c:pt idx="199">
                        <c:v>2.3439191743098036E-4</c:v>
                      </c:pt>
                      <c:pt idx="200">
                        <c:v>2.4243017039888301E-4</c:v>
                      </c:pt>
                      <c:pt idx="201">
                        <c:v>2.5072220893726326E-4</c:v>
                      </c:pt>
                      <c:pt idx="202">
                        <c:v>2.592754769085986E-4</c:v>
                      </c:pt>
                      <c:pt idx="203">
                        <c:v>2.6809749531383787E-4</c:v>
                      </c:pt>
                      <c:pt idx="204">
                        <c:v>2.771960937078149E-4</c:v>
                      </c:pt>
                      <c:pt idx="205">
                        <c:v>2.8657921735307046E-4</c:v>
                      </c:pt>
                      <c:pt idx="206">
                        <c:v>2.9625512006603051E-4</c:v>
                      </c:pt>
                      <c:pt idx="207">
                        <c:v>3.0623217137082777E-4</c:v>
                      </c:pt>
                      <c:pt idx="208">
                        <c:v>3.165190107762444E-4</c:v>
                      </c:pt>
                      <c:pt idx="209">
                        <c:v>3.2712454777571219E-4</c:v>
                      </c:pt>
                      <c:pt idx="210">
                        <c:v>3.3805780757036958E-4</c:v>
                      </c:pt>
                      <c:pt idx="211">
                        <c:v>3.4932808534600461E-4</c:v>
                      </c:pt>
                      <c:pt idx="212">
                        <c:v>3.6094498484229038E-4</c:v>
                      </c:pt>
                      <c:pt idx="213">
                        <c:v>3.7291830264507818E-4</c:v>
                      </c:pt>
                      <c:pt idx="214">
                        <c:v>3.8525802818639742E-4</c:v>
                      </c:pt>
                      <c:pt idx="215">
                        <c:v>3.9797434374445564E-4</c:v>
                      </c:pt>
                      <c:pt idx="216">
                        <c:v>4.1107824155140892E-4</c:v>
                      </c:pt>
                      <c:pt idx="217">
                        <c:v>4.2457978817775788E-4</c:v>
                      </c:pt>
                      <c:pt idx="218">
                        <c:v>4.3849055439419303E-4</c:v>
                      </c:pt>
                      <c:pt idx="219">
                        <c:v>4.5282172527904841E-4</c:v>
                      </c:pt>
                      <c:pt idx="220">
                        <c:v>4.6758487160301459E-4</c:v>
                      </c:pt>
                      <c:pt idx="221">
                        <c:v>4.8279194982913824E-4</c:v>
                      </c:pt>
                      <c:pt idx="222">
                        <c:v>4.9845491642046638E-4</c:v>
                      </c:pt>
                      <c:pt idx="223">
                        <c:v>5.1458611353240194E-4</c:v>
                      </c:pt>
                      <c:pt idx="224">
                        <c:v>5.3119865470506109E-4</c:v>
                      </c:pt>
                      <c:pt idx="225">
                        <c:v>5.4830526778620295E-4</c:v>
                      </c:pt>
                      <c:pt idx="226">
                        <c:v>5.6591945200830016E-4</c:v>
                      </c:pt>
                      <c:pt idx="227">
                        <c:v>5.8405470660382458E-4</c:v>
                      </c:pt>
                      <c:pt idx="228">
                        <c:v>6.0272453080524851E-4</c:v>
                      </c:pt>
                      <c:pt idx="229">
                        <c:v>6.2194396661446958E-4</c:v>
                      </c:pt>
                      <c:pt idx="230">
                        <c:v>6.4172689895631652E-4</c:v>
                      </c:pt>
                      <c:pt idx="231">
                        <c:v>6.6208875552504294E-4</c:v>
                      </c:pt>
                      <c:pt idx="232">
                        <c:v>6.8304457832254681E-4</c:v>
                      </c:pt>
                      <c:pt idx="233">
                        <c:v>7.0460940935072544E-4</c:v>
                      </c:pt>
                      <c:pt idx="234">
                        <c:v>7.2679983338090203E-4</c:v>
                      </c:pt>
                      <c:pt idx="235">
                        <c:v>7.4963166379968683E-4</c:v>
                      </c:pt>
                      <c:pt idx="236">
                        <c:v>7.7312148537840271E-4</c:v>
                      </c:pt>
                      <c:pt idx="237">
                        <c:v>7.9728665427308571E-4</c:v>
                      </c:pt>
                      <c:pt idx="238">
                        <c:v>8.2214452663977109E-4</c:v>
                      </c:pt>
                      <c:pt idx="239">
                        <c:v>8.4771207294213847E-4</c:v>
                      </c:pt>
                      <c:pt idx="240">
                        <c:v>8.7400819210564889E-4</c:v>
                      </c:pt>
                      <c:pt idx="241">
                        <c:v>9.0105101167105067E-4</c:v>
                      </c:pt>
                      <c:pt idx="242">
                        <c:v>9.2885943056380507E-4</c:v>
                      </c:pt>
                      <c:pt idx="243">
                        <c:v>9.5745311909408587E-4</c:v>
                      </c:pt>
                      <c:pt idx="244">
                        <c:v>9.8685136187971019E-4</c:v>
                      </c:pt>
                      <c:pt idx="245">
                        <c:v>1.0170749863079212E-3</c:v>
                      </c:pt>
                      <c:pt idx="246">
                        <c:v>1.0481440483812491E-3</c:v>
                      </c:pt>
                      <c:pt idx="247">
                        <c:v>1.0800801468716494E-3</c:v>
                      </c:pt>
                      <c:pt idx="248">
                        <c:v>1.1129044948587209E-3</c:v>
                      </c:pt>
                      <c:pt idx="249">
                        <c:v>1.1466394624991322E-3</c:v>
                      </c:pt>
                      <c:pt idx="250">
                        <c:v>1.1813074199495514E-3</c:v>
                      </c:pt>
                      <c:pt idx="251">
                        <c:v>1.2169318944437158E-3</c:v>
                      </c:pt>
                      <c:pt idx="252">
                        <c:v>1.2535356418306503E-3</c:v>
                      </c:pt>
                      <c:pt idx="253">
                        <c:v>1.2911433464211607E-3</c:v>
                      </c:pt>
                      <c:pt idx="254">
                        <c:v>1.3297796925260535E-3</c:v>
                      </c:pt>
                      <c:pt idx="255">
                        <c:v>1.3694697501484916E-3</c:v>
                      </c:pt>
                      <c:pt idx="256">
                        <c:v>1.4102393606763503E-3</c:v>
                      </c:pt>
                      <c:pt idx="257">
                        <c:v>1.4521151368822173E-3</c:v>
                      </c:pt>
                      <c:pt idx="258">
                        <c:v>1.495123691538681E-3</c:v>
                      </c:pt>
                      <c:pt idx="259">
                        <c:v>1.5392927944953986E-3</c:v>
                      </c:pt>
                      <c:pt idx="260">
                        <c:v>1.5846513726790964E-3</c:v>
                      </c:pt>
                      <c:pt idx="261">
                        <c:v>1.6312279673241436E-3</c:v>
                      </c:pt>
                      <c:pt idx="262">
                        <c:v>1.6790522767419795E-3</c:v>
                      </c:pt>
                      <c:pt idx="263">
                        <c:v>1.7281547706287557E-3</c:v>
                      </c:pt>
                      <c:pt idx="264">
                        <c:v>1.7785670757576926E-3</c:v>
                      </c:pt>
                      <c:pt idx="265">
                        <c:v>1.8303200475172983E-3</c:v>
                      </c:pt>
                      <c:pt idx="266">
                        <c:v>1.8834472411425752E-3</c:v>
                      </c:pt>
                      <c:pt idx="267">
                        <c:v>1.9379818261761688E-3</c:v>
                      </c:pt>
                      <c:pt idx="268">
                        <c:v>1.9939581292377946E-3</c:v>
                      </c:pt>
                      <c:pt idx="269">
                        <c:v>2.051410476947168E-3</c:v>
                      </c:pt>
                      <c:pt idx="270">
                        <c:v>2.1103751243857849E-3</c:v>
                      </c:pt>
                      <c:pt idx="271">
                        <c:v>2.1708887123274992E-3</c:v>
                      </c:pt>
                      <c:pt idx="272">
                        <c:v>2.2329886529308765E-3</c:v>
                      </c:pt>
                      <c:pt idx="273">
                        <c:v>2.2967131297391948E-3</c:v>
                      </c:pt>
                      <c:pt idx="274">
                        <c:v>2.3621018690651589E-3</c:v>
                      </c:pt>
                      <c:pt idx="275">
                        <c:v>2.4291945972214723E-3</c:v>
                      </c:pt>
                      <c:pt idx="276">
                        <c:v>2.4980321975979084E-3</c:v>
                      </c:pt>
                      <c:pt idx="277">
                        <c:v>2.5686570963536644E-3</c:v>
                      </c:pt>
                      <c:pt idx="278">
                        <c:v>2.64111171964794E-3</c:v>
                      </c:pt>
                      <c:pt idx="279">
                        <c:v>2.7154404221017146E-3</c:v>
                      </c:pt>
                      <c:pt idx="280">
                        <c:v>2.7916879440283253E-3</c:v>
                      </c:pt>
                      <c:pt idx="281">
                        <c:v>2.8698994114334645E-3</c:v>
                      </c:pt>
                      <c:pt idx="282">
                        <c:v>2.9501222644769628E-3</c:v>
                      </c:pt>
                      <c:pt idx="283">
                        <c:v>3.0324035576262949E-3</c:v>
                      </c:pt>
                      <c:pt idx="284">
                        <c:v>3.1167926595030743E-3</c:v>
                      </c:pt>
                      <c:pt idx="285">
                        <c:v>3.2033381673441997E-3</c:v>
                      </c:pt>
                      <c:pt idx="286">
                        <c:v>3.2920909925407099E-3</c:v>
                      </c:pt>
                      <c:pt idx="287">
                        <c:v>3.3831028178683553E-3</c:v>
                      </c:pt>
                      <c:pt idx="288">
                        <c:v>3.4764257117952438E-3</c:v>
                      </c:pt>
                      <c:pt idx="289">
                        <c:v>3.5721128998665503E-3</c:v>
                      </c:pt>
                      <c:pt idx="290">
                        <c:v>3.6702187647045213E-3</c:v>
                      </c:pt>
                      <c:pt idx="291">
                        <c:v>3.7707984603161135E-3</c:v>
                      </c:pt>
                      <c:pt idx="292">
                        <c:v>3.8739094548624234E-3</c:v>
                      </c:pt>
                      <c:pt idx="293">
                        <c:v>3.9796045881962715E-3</c:v>
                      </c:pt>
                      <c:pt idx="294">
                        <c:v>4.0879417141711089E-3</c:v>
                      </c:pt>
                      <c:pt idx="295">
                        <c:v>4.1989864004875147E-3</c:v>
                      </c:pt>
                      <c:pt idx="296">
                        <c:v>4.31279264407538E-3</c:v>
                      </c:pt>
                      <c:pt idx="297">
                        <c:v>4.4294182987881549E-3</c:v>
                      </c:pt>
                      <c:pt idx="298">
                        <c:v>4.548928932326419E-3</c:v>
                      </c:pt>
                      <c:pt idx="299">
                        <c:v>4.6713862554671895E-3</c:v>
                      </c:pt>
                      <c:pt idx="300">
                        <c:v>4.79685197898748E-3</c:v>
                      </c:pt>
                      <c:pt idx="301">
                        <c:v>4.925391670587872E-3</c:v>
                      </c:pt>
                      <c:pt idx="302">
                        <c:v>5.0570670410453808E-3</c:v>
                      </c:pt>
                      <c:pt idx="303">
                        <c:v>5.1919436580605844E-3</c:v>
                      </c:pt>
                      <c:pt idx="304">
                        <c:v>5.3300909462576269E-3</c:v>
                      </c:pt>
                      <c:pt idx="305">
                        <c:v>5.4715706164135238E-3</c:v>
                      </c:pt>
                      <c:pt idx="306">
                        <c:v>5.6164559500759817E-3</c:v>
                      </c:pt>
                      <c:pt idx="307">
                        <c:v>5.7648163718691421E-3</c:v>
                      </c:pt>
                      <c:pt idx="308">
                        <c:v>5.9167174494935857E-3</c:v>
                      </c:pt>
                      <c:pt idx="309">
                        <c:v>6.0722286075734549E-3</c:v>
                      </c:pt>
                      <c:pt idx="310">
                        <c:v>6.2314269845800199E-3</c:v>
                      </c:pt>
                      <c:pt idx="311">
                        <c:v>6.3943820051374223E-3</c:v>
                      </c:pt>
                      <c:pt idx="312">
                        <c:v>6.5611708077169323E-3</c:v>
                      </c:pt>
                      <c:pt idx="313">
                        <c:v>6.7318589600191305E-3</c:v>
                      </c:pt>
                      <c:pt idx="314">
                        <c:v>6.9065274574388481E-3</c:v>
                      </c:pt>
                      <c:pt idx="315">
                        <c:v>7.0852534384473571E-3</c:v>
                      </c:pt>
                      <c:pt idx="316">
                        <c:v>7.2681101845923617E-3</c:v>
                      </c:pt>
                      <c:pt idx="317">
                        <c:v>7.4551825481922601E-3</c:v>
                      </c:pt>
                      <c:pt idx="318">
                        <c:v>7.6465399538711938E-3</c:v>
                      </c:pt>
                      <c:pt idx="319">
                        <c:v>7.8422711108711244E-3</c:v>
                      </c:pt>
                      <c:pt idx="320">
                        <c:v>8.0424570145868849E-3</c:v>
                      </c:pt>
                      <c:pt idx="321">
                        <c:v>8.2471786604133082E-3</c:v>
                      </c:pt>
                      <c:pt idx="322">
                        <c:v>8.4565209006687899E-3</c:v>
                      </c:pt>
                      <c:pt idx="323">
                        <c:v>8.6705724445952925E-3</c:v>
                      </c:pt>
                      <c:pt idx="324">
                        <c:v>8.8894181445112117E-3</c:v>
                      </c:pt>
                      <c:pt idx="325">
                        <c:v>9.1131505665820716E-3</c:v>
                      </c:pt>
                      <c:pt idx="326">
                        <c:v>9.341854563126268E-3</c:v>
                      </c:pt>
                      <c:pt idx="327">
                        <c:v>9.5756304141564521E-3</c:v>
                      </c:pt>
                      <c:pt idx="328">
                        <c:v>9.8145668289145848E-3</c:v>
                      </c:pt>
                      <c:pt idx="329">
                        <c:v>1.0058756373566189E-2</c:v>
                      </c:pt>
                      <c:pt idx="330">
                        <c:v>1.0308299328123915E-2</c:v>
                      </c:pt>
                      <c:pt idx="331">
                        <c:v>1.0563295972600415E-2</c:v>
                      </c:pt>
                      <c:pt idx="332">
                        <c:v>1.0823842730084776E-2</c:v>
                      </c:pt>
                      <c:pt idx="333">
                        <c:v>1.1090043737513209E-2</c:v>
                      </c:pt>
                      <c:pt idx="334">
                        <c:v>1.1362003131821934E-2</c:v>
                      </c:pt>
                      <c:pt idx="335">
                        <c:v>1.1639828906870724E-2</c:v>
                      </c:pt>
                      <c:pt idx="336">
                        <c:v>1.1923625199595795E-2</c:v>
                      </c:pt>
                      <c:pt idx="337">
                        <c:v>1.2213507717704051E-2</c:v>
                      </c:pt>
                      <c:pt idx="338">
                        <c:v>1.2509592168902397E-2</c:v>
                      </c:pt>
                      <c:pt idx="339">
                        <c:v>1.2811990403974174E-2</c:v>
                      </c:pt>
                      <c:pt idx="340">
                        <c:v>1.3120825844473414E-2</c:v>
                      </c:pt>
                      <c:pt idx="341">
                        <c:v>1.3436225768877713E-2</c:v>
                      </c:pt>
                      <c:pt idx="342">
                        <c:v>1.3758309741817536E-2</c:v>
                      </c:pt>
                      <c:pt idx="343">
                        <c:v>1.4087212755617608E-2</c:v>
                      </c:pt>
                      <c:pt idx="344">
                        <c:v>1.4423065945679089E-2</c:v>
                      </c:pt>
                      <c:pt idx="345">
                        <c:v>1.476600816125026E-2</c:v>
                      </c:pt>
                      <c:pt idx="346">
                        <c:v>1.5116178251579411E-2</c:v>
                      </c:pt>
                      <c:pt idx="347">
                        <c:v>1.5473718922838386E-2</c:v>
                      </c:pt>
                      <c:pt idx="348">
                        <c:v>1.5838776738122604E-2</c:v>
                      </c:pt>
                      <c:pt idx="349">
                        <c:v>1.6211498260527472E-2</c:v>
                      </c:pt>
                      <c:pt idx="350">
                        <c:v>1.6592045480842661E-2</c:v>
                      </c:pt>
                      <c:pt idx="351">
                        <c:v>1.6980568819087143E-2</c:v>
                      </c:pt>
                      <c:pt idx="352">
                        <c:v>1.737723412297415E-2</c:v>
                      </c:pt>
                      <c:pt idx="353">
                        <c:v>1.7782203383293348E-2</c:v>
                      </c:pt>
                      <c:pt idx="354">
                        <c:v>1.8195642447757971E-2</c:v>
                      </c:pt>
                      <c:pt idx="355">
                        <c:v>1.8617728734851933E-2</c:v>
                      </c:pt>
                      <c:pt idx="356">
                        <c:v>1.9048635806135594E-2</c:v>
                      </c:pt>
                      <c:pt idx="357">
                        <c:v>1.948853722316931E-2</c:v>
                      </c:pt>
                      <c:pt idx="358">
                        <c:v>1.9937621975207695E-2</c:v>
                      </c:pt>
                      <c:pt idx="359">
                        <c:v>2.0396075194581795E-2</c:v>
                      </c:pt>
                      <c:pt idx="360">
                        <c:v>2.0864078156699089E-2</c:v>
                      </c:pt>
                      <c:pt idx="361">
                        <c:v>2.134182370773776E-2</c:v>
                      </c:pt>
                      <c:pt idx="362">
                        <c:v>2.1829508550799539E-2</c:v>
                      </c:pt>
                      <c:pt idx="363">
                        <c:v>2.2327321675139043E-2</c:v>
                      </c:pt>
                      <c:pt idx="364">
                        <c:v>2.283545592693444E-2</c:v>
                      </c:pt>
                      <c:pt idx="365">
                        <c:v>2.3354111866211034E-2</c:v>
                      </c:pt>
                      <c:pt idx="366">
                        <c:v>2.3883482339147003E-2</c:v>
                      </c:pt>
                      <c:pt idx="367">
                        <c:v>2.4423764048844079E-2</c:v>
                      </c:pt>
                      <c:pt idx="368">
                        <c:v>2.4975153698404005E-2</c:v>
                      </c:pt>
                      <c:pt idx="369">
                        <c:v>2.5537836420157826E-2</c:v>
                      </c:pt>
                      <c:pt idx="370">
                        <c:v>2.6112016631054405E-2</c:v>
                      </c:pt>
                      <c:pt idx="371">
                        <c:v>2.6697875606501231E-2</c:v>
                      </c:pt>
                      <c:pt idx="372">
                        <c:v>2.729560233575291E-2</c:v>
                      </c:pt>
                      <c:pt idx="373">
                        <c:v>2.7905385808064054E-2</c:v>
                      </c:pt>
                      <c:pt idx="374">
                        <c:v>2.8527403441918588E-2</c:v>
                      </c:pt>
                      <c:pt idx="375">
                        <c:v>2.9161844226571119E-2</c:v>
                      </c:pt>
                      <c:pt idx="376">
                        <c:v>2.9808881723582002E-2</c:v>
                      </c:pt>
                      <c:pt idx="377">
                        <c:v>3.0468689494511599E-2</c:v>
                      </c:pt>
                      <c:pt idx="378">
                        <c:v>3.1141441100920261E-2</c:v>
                      </c:pt>
                      <c:pt idx="379">
                        <c:v>3.1827310104368352E-2</c:v>
                      </c:pt>
                      <c:pt idx="380">
                        <c:v>3.2526462352569098E-2</c:v>
                      </c:pt>
                      <c:pt idx="381">
                        <c:v>3.3239071407082856E-2</c:v>
                      </c:pt>
                      <c:pt idx="382">
                        <c:v>3.396529540177573E-2</c:v>
                      </c:pt>
                      <c:pt idx="383">
                        <c:v>3.4705307898208075E-2</c:v>
                      </c:pt>
                      <c:pt idx="384">
                        <c:v>3.5459267030245996E-2</c:v>
                      </c:pt>
                      <c:pt idx="385">
                        <c:v>3.6227334788679157E-2</c:v>
                      </c:pt>
                      <c:pt idx="386">
                        <c:v>3.7009677021220794E-2</c:v>
                      </c:pt>
                      <c:pt idx="387">
                        <c:v>3.7806448004813441E-2</c:v>
                      </c:pt>
                      <c:pt idx="388">
                        <c:v>3.8617794302552515E-2</c:v>
                      </c:pt>
                      <c:pt idx="389">
                        <c:v>3.9443908760616181E-2</c:v>
                      </c:pt>
                      <c:pt idx="390">
                        <c:v>4.028491094363492E-2</c:v>
                      </c:pt>
                      <c:pt idx="391">
                        <c:v>4.114095512855126E-2</c:v>
                      </c:pt>
                      <c:pt idx="392">
                        <c:v>4.2012234161543385E-2</c:v>
                      </c:pt>
                      <c:pt idx="393">
                        <c:v>4.289882518108256E-2</c:v>
                      </c:pt>
                      <c:pt idx="394">
                        <c:v>4.3800921033346964E-2</c:v>
                      </c:pt>
                      <c:pt idx="395">
                        <c:v>4.4718714564514761E-2</c:v>
                      </c:pt>
                      <c:pt idx="396">
                        <c:v>4.5652282913057229E-2</c:v>
                      </c:pt>
                      <c:pt idx="397">
                        <c:v>4.6601818925152541E-2</c:v>
                      </c:pt>
                      <c:pt idx="398">
                        <c:v>4.7567438308507605E-2</c:v>
                      </c:pt>
                      <c:pt idx="399">
                        <c:v>4.8549372478536218E-2</c:v>
                      </c:pt>
                      <c:pt idx="400">
                        <c:v>4.9547775712180935E-2</c:v>
                      </c:pt>
                      <c:pt idx="401">
                        <c:v>5.0562763717148657E-2</c:v>
                      </c:pt>
                      <c:pt idx="402">
                        <c:v>5.159460647808882E-2</c:v>
                      </c:pt>
                      <c:pt idx="403">
                        <c:v>5.2643381133472694E-2</c:v>
                      </c:pt>
                      <c:pt idx="404">
                        <c:v>5.3709357667949736E-2</c:v>
                      </c:pt>
                      <c:pt idx="405">
                        <c:v>5.4792728927698112E-2</c:v>
                      </c:pt>
                      <c:pt idx="406">
                        <c:v>5.589364918966036E-2</c:v>
                      </c:pt>
                      <c:pt idx="407">
                        <c:v>5.7012311300014655E-2</c:v>
                      </c:pt>
                      <c:pt idx="408">
                        <c:v>5.8148985243410445E-2</c:v>
                      </c:pt>
                      <c:pt idx="409">
                        <c:v>5.9303786727554632E-2</c:v>
                      </c:pt>
                      <c:pt idx="410">
                        <c:v>6.0477024306332297E-2</c:v>
                      </c:pt>
                      <c:pt idx="411">
                        <c:v>6.1668852256685974E-2</c:v>
                      </c:pt>
                      <c:pt idx="412">
                        <c:v>6.2879501994029488E-2</c:v>
                      </c:pt>
                      <c:pt idx="413">
                        <c:v>6.4109204933776628E-2</c:v>
                      </c:pt>
                      <c:pt idx="414">
                        <c:v>6.5358153922105575E-2</c:v>
                      </c:pt>
                      <c:pt idx="415">
                        <c:v>6.6626657512901408E-2</c:v>
                      </c:pt>
                      <c:pt idx="416">
                        <c:v>6.7914908552342307E-2</c:v>
                      </c:pt>
                      <c:pt idx="417">
                        <c:v>6.9223215594313353E-2</c:v>
                      </c:pt>
                      <c:pt idx="418">
                        <c:v>7.055181005422835E-2</c:v>
                      </c:pt>
                      <c:pt idx="419">
                        <c:v>7.1901039055208005E-2</c:v>
                      </c:pt>
                      <c:pt idx="420">
                        <c:v>7.3271172581901772E-2</c:v>
                      </c:pt>
                      <c:pt idx="421">
                        <c:v>7.4662596326665998E-2</c:v>
                      </c:pt>
                      <c:pt idx="422">
                        <c:v>7.6075580274150123E-2</c:v>
                      </c:pt>
                      <c:pt idx="423">
                        <c:v>7.7510548685946146E-2</c:v>
                      </c:pt>
                      <c:pt idx="424">
                        <c:v>7.8967887254410396E-2</c:v>
                      </c:pt>
                      <c:pt idx="425">
                        <c:v>8.0447981671899232E-2</c:v>
                      </c:pt>
                      <c:pt idx="426">
                        <c:v>8.1951256200004624E-2</c:v>
                      </c:pt>
                      <c:pt idx="427">
                        <c:v>8.3478135100318582E-2</c:v>
                      </c:pt>
                      <c:pt idx="428">
                        <c:v>8.5029081203668699E-2</c:v>
                      </c:pt>
                      <c:pt idx="429">
                        <c:v>8.6604557340882612E-2</c:v>
                      </c:pt>
                      <c:pt idx="430">
                        <c:v>8.8205026342787943E-2</c:v>
                      </c:pt>
                      <c:pt idx="431">
                        <c:v>8.9831028178683561E-2</c:v>
                      </c:pt>
                      <c:pt idx="432">
                        <c:v>9.148302567939709E-2</c:v>
                      </c:pt>
                      <c:pt idx="433">
                        <c:v>9.3161558814227413E-2</c:v>
                      </c:pt>
                      <c:pt idx="434">
                        <c:v>9.4867167552473444E-2</c:v>
                      </c:pt>
                      <c:pt idx="435">
                        <c:v>9.6600391863434054E-2</c:v>
                      </c:pt>
                      <c:pt idx="436">
                        <c:v>9.8361771716408128E-2</c:v>
                      </c:pt>
                      <c:pt idx="437">
                        <c:v>0.10015188564993019</c:v>
                      </c:pt>
                      <c:pt idx="438">
                        <c:v>0.10197131220253478</c:v>
                      </c:pt>
                      <c:pt idx="439">
                        <c:v>0.10382059134352076</c:v>
                      </c:pt>
                      <c:pt idx="440">
                        <c:v>0.10570026304218703</c:v>
                      </c:pt>
                      <c:pt idx="441">
                        <c:v>0.10761094440630375</c:v>
                      </c:pt>
                      <c:pt idx="442">
                        <c:v>0.10955313683593419</c:v>
                      </c:pt>
                      <c:pt idx="443">
                        <c:v>0.11152734173114157</c:v>
                      </c:pt>
                      <c:pt idx="444">
                        <c:v>0.11353413763046044</c:v>
                      </c:pt>
                      <c:pt idx="445">
                        <c:v>0.11557391022624713</c:v>
                      </c:pt>
                      <c:pt idx="446">
                        <c:v>0.11764708378009364</c:v>
                      </c:pt>
                      <c:pt idx="447">
                        <c:v>0.11975412112282759</c:v>
                      </c:pt>
                      <c:pt idx="448">
                        <c:v>0.12189525366986277</c:v>
                      </c:pt>
                      <c:pt idx="449">
                        <c:v>0.1240708285443199</c:v>
                      </c:pt>
                      <c:pt idx="450">
                        <c:v>0.12628103859237719</c:v>
                      </c:pt>
                      <c:pt idx="451">
                        <c:v>0.12852599952174149</c:v>
                      </c:pt>
                      <c:pt idx="452">
                        <c:v>0.13080582704011973</c:v>
                      </c:pt>
                      <c:pt idx="453">
                        <c:v>0.13312052114751191</c:v>
                      </c:pt>
                      <c:pt idx="454">
                        <c:v>0.13547000470544673</c:v>
                      </c:pt>
                      <c:pt idx="455">
                        <c:v>0.137854200575453</c:v>
                      </c:pt>
                      <c:pt idx="456">
                        <c:v>0.1402729544805881</c:v>
                      </c:pt>
                      <c:pt idx="457">
                        <c:v>0.14272599643620262</c:v>
                      </c:pt>
                      <c:pt idx="458">
                        <c:v>0.1452131335961184</c:v>
                      </c:pt>
                      <c:pt idx="459">
                        <c:v>0.14773401883721468</c:v>
                      </c:pt>
                      <c:pt idx="460">
                        <c:v>0.15028838217484206</c:v>
                      </c:pt>
                      <c:pt idx="461">
                        <c:v>0.15287591505511544</c:v>
                      </c:pt>
                      <c:pt idx="462">
                        <c:v>0.15549623178567848</c:v>
                      </c:pt>
                      <c:pt idx="463">
                        <c:v>0.15814898524341045</c:v>
                      </c:pt>
                      <c:pt idx="464">
                        <c:v>0.16083390544366191</c:v>
                      </c:pt>
                      <c:pt idx="465">
                        <c:v>0.16355052955560526</c:v>
                      </c:pt>
                      <c:pt idx="466">
                        <c:v>0.16629862616382668</c:v>
                      </c:pt>
                      <c:pt idx="467">
                        <c:v>0.16907777100673418</c:v>
                      </c:pt>
                      <c:pt idx="468">
                        <c:v>0.17188765553044269</c:v>
                      </c:pt>
                      <c:pt idx="469">
                        <c:v>0.17472789404259587</c:v>
                      </c:pt>
                      <c:pt idx="470">
                        <c:v>0.17759813942007296</c:v>
                      </c:pt>
                      <c:pt idx="471">
                        <c:v>0.18049804453975332</c:v>
                      </c:pt>
                      <c:pt idx="472">
                        <c:v>0.18342722370928052</c:v>
                      </c:pt>
                      <c:pt idx="473">
                        <c:v>0.18638536837476954</c:v>
                      </c:pt>
                      <c:pt idx="474">
                        <c:v>0.18937209284386403</c:v>
                      </c:pt>
                      <c:pt idx="475">
                        <c:v>0.1923871271319145</c:v>
                      </c:pt>
                      <c:pt idx="476">
                        <c:v>0.19543012411580027</c:v>
                      </c:pt>
                      <c:pt idx="477">
                        <c:v>0.1985008138108719</c:v>
                      </c:pt>
                      <c:pt idx="478">
                        <c:v>0.20159904194018682</c:v>
                      </c:pt>
                      <c:pt idx="479">
                        <c:v>0.20472465422680253</c:v>
                      </c:pt>
                      <c:pt idx="480">
                        <c:v>0.20787749639377648</c:v>
                      </c:pt>
                      <c:pt idx="481">
                        <c:v>0.21105760701034426</c:v>
                      </c:pt>
                      <c:pt idx="482">
                        <c:v>0.21426498607650593</c:v>
                      </c:pt>
                      <c:pt idx="483">
                        <c:v>0.2174996721614971</c:v>
                      </c:pt>
                      <c:pt idx="484">
                        <c:v>0.22076189668073157</c:v>
                      </c:pt>
                      <c:pt idx="485">
                        <c:v>0.22405173677268064</c:v>
                      </c:pt>
                      <c:pt idx="486">
                        <c:v>0.22736946242199371</c:v>
                      </c:pt>
                      <c:pt idx="487">
                        <c:v>0.23071522790561336</c:v>
                      </c:pt>
                      <c:pt idx="488">
                        <c:v>0.23408934177742466</c:v>
                      </c:pt>
                      <c:pt idx="489">
                        <c:v>0.23749199688360575</c:v>
                      </c:pt>
                      <c:pt idx="490">
                        <c:v>0.24092338607033487</c:v>
                      </c:pt>
                      <c:pt idx="491">
                        <c:v>0.24438381789149702</c:v>
                      </c:pt>
                      <c:pt idx="492">
                        <c:v>0.24787348519327043</c:v>
                      </c:pt>
                      <c:pt idx="493">
                        <c:v>0.25139261939106888</c:v>
                      </c:pt>
                      <c:pt idx="494">
                        <c:v>0.2549414904695419</c:v>
                      </c:pt>
                      <c:pt idx="495">
                        <c:v>0.25852048412104567</c:v>
                      </c:pt>
                      <c:pt idx="496">
                        <c:v>0.26212987033022978</c:v>
                      </c:pt>
                      <c:pt idx="497">
                        <c:v>0.26577015049715746</c:v>
                      </c:pt>
                      <c:pt idx="498">
                        <c:v>0.26944178745265629</c:v>
                      </c:pt>
                      <c:pt idx="499">
                        <c:v>0.27314539830449641</c:v>
                      </c:pt>
                      <c:pt idx="500">
                        <c:v>0.27688175443739055</c:v>
                      </c:pt>
                      <c:pt idx="501">
                        <c:v>0.28065166580528705</c:v>
                      </c:pt>
                      <c:pt idx="502">
                        <c:v>0.28445609663907678</c:v>
                      </c:pt>
                      <c:pt idx="503">
                        <c:v>0.28829604973888628</c:v>
                      </c:pt>
                      <c:pt idx="504">
                        <c:v>0.29217275932025577</c:v>
                      </c:pt>
                      <c:pt idx="505">
                        <c:v>0.29608749816796132</c:v>
                      </c:pt>
                      <c:pt idx="506">
                        <c:v>0.30004165477448569</c:v>
                      </c:pt>
                      <c:pt idx="507">
                        <c:v>0.30403665620154741</c:v>
                      </c:pt>
                      <c:pt idx="508">
                        <c:v>0.30807404521857185</c:v>
                      </c:pt>
                      <c:pt idx="509">
                        <c:v>0.31215544173345572</c:v>
                      </c:pt>
                      <c:pt idx="510">
                        <c:v>0.31628246565409568</c:v>
                      </c:pt>
                      <c:pt idx="511">
                        <c:v>0.3204568140268596</c:v>
                      </c:pt>
                      <c:pt idx="512">
                        <c:v>0.32468022246735112</c:v>
                      </c:pt>
                      <c:pt idx="513">
                        <c:v>0.32895438802193816</c:v>
                      </c:pt>
                      <c:pt idx="514">
                        <c:v>0.33328108487545993</c:v>
                      </c:pt>
                      <c:pt idx="515">
                        <c:v>0.33766204864352001</c:v>
                      </c:pt>
                      <c:pt idx="516">
                        <c:v>0.3420990149417219</c:v>
                      </c:pt>
                      <c:pt idx="517">
                        <c:v>0.3465936808164336</c:v>
                      </c:pt>
                      <c:pt idx="518">
                        <c:v>0.35114766617555171</c:v>
                      </c:pt>
                      <c:pt idx="519">
                        <c:v>0.35576251378850177</c:v>
                      </c:pt>
                      <c:pt idx="520">
                        <c:v>0.36043968928623771</c:v>
                      </c:pt>
                      <c:pt idx="521">
                        <c:v>0.3651805040227713</c:v>
                      </c:pt>
                      <c:pt idx="522">
                        <c:v>0.36998603793670015</c:v>
                      </c:pt>
                      <c:pt idx="523">
                        <c:v>0.37485713955120836</c:v>
                      </c:pt>
                      <c:pt idx="524">
                        <c:v>0.37979442597406604</c:v>
                      </c:pt>
                      <c:pt idx="525">
                        <c:v>0.3847980129129801</c:v>
                      </c:pt>
                      <c:pt idx="526">
                        <c:v>0.38986786179871485</c:v>
                      </c:pt>
                      <c:pt idx="527">
                        <c:v>0.39500296983114391</c:v>
                      </c:pt>
                      <c:pt idx="528">
                        <c:v>0.40020248848708317</c:v>
                      </c:pt>
                      <c:pt idx="529">
                        <c:v>0.40546448930475099</c:v>
                      </c:pt>
                      <c:pt idx="530">
                        <c:v>0.4107866581300092</c:v>
                      </c:pt>
                      <c:pt idx="531">
                        <c:v>0.41616629511636338</c:v>
                      </c:pt>
                      <c:pt idx="532">
                        <c:v>0.42159915764789374</c:v>
                      </c:pt>
                      <c:pt idx="533">
                        <c:v>0.42708216018574946</c:v>
                      </c:pt>
                      <c:pt idx="534">
                        <c:v>0.43260990303694163</c:v>
                      </c:pt>
                      <c:pt idx="535">
                        <c:v>0.43817775789319408</c:v>
                      </c:pt>
                      <c:pt idx="536">
                        <c:v>0.44378032506151793</c:v>
                      </c:pt>
                      <c:pt idx="537">
                        <c:v>0.44941181915656797</c:v>
                      </c:pt>
                      <c:pt idx="538">
                        <c:v>0.4550664547929989</c:v>
                      </c:pt>
                      <c:pt idx="539">
                        <c:v>0.46073844658546559</c:v>
                      </c:pt>
                      <c:pt idx="540">
                        <c:v>0.4664220091486227</c:v>
                      </c:pt>
                      <c:pt idx="541">
                        <c:v>0.47211174278948143</c:v>
                      </c:pt>
                      <c:pt idx="542">
                        <c:v>0.47780224781505282</c:v>
                      </c:pt>
                      <c:pt idx="543">
                        <c:v>0.48348889591706073</c:v>
                      </c:pt>
                      <c:pt idx="544">
                        <c:v>0.48916628740251628</c:v>
                      </c:pt>
                      <c:pt idx="545">
                        <c:v>0.49483133673256863</c:v>
                      </c:pt>
                      <c:pt idx="546">
                        <c:v>0.50047941559894171</c:v>
                      </c:pt>
                      <c:pt idx="547">
                        <c:v>0.5061074384627845</c:v>
                      </c:pt>
                      <c:pt idx="548">
                        <c:v>0.51171270547760284</c:v>
                      </c:pt>
                      <c:pt idx="549">
                        <c:v>0.51729213110454575</c:v>
                      </c:pt>
                      <c:pt idx="550">
                        <c:v>0.52284378688183153</c:v>
                      </c:pt>
                      <c:pt idx="551">
                        <c:v>0.52836574434767847</c:v>
                      </c:pt>
                      <c:pt idx="552">
                        <c:v>0.53385607504030486</c:v>
                      </c:pt>
                      <c:pt idx="553">
                        <c:v>0.53931323619028515</c:v>
                      </c:pt>
                      <c:pt idx="554">
                        <c:v>0.54473607072055041</c:v>
                      </c:pt>
                      <c:pt idx="555">
                        <c:v>0.55012419293874437</c:v>
                      </c:pt>
                      <c:pt idx="556">
                        <c:v>0.55547606007544148</c:v>
                      </c:pt>
                      <c:pt idx="557">
                        <c:v>0.56079205782299801</c:v>
                      </c:pt>
                      <c:pt idx="558">
                        <c:v>0.56607218618141431</c:v>
                      </c:pt>
                      <c:pt idx="559">
                        <c:v>0.5713168308430463</c:v>
                      </c:pt>
                      <c:pt idx="560">
                        <c:v>0.57652714888496337</c:v>
                      </c:pt>
                      <c:pt idx="561">
                        <c:v>0.58170391169187807</c:v>
                      </c:pt>
                      <c:pt idx="562">
                        <c:v>0.5868494334179285</c:v>
                      </c:pt>
                      <c:pt idx="563">
                        <c:v>0.5919648711401837</c:v>
                      </c:pt>
                      <c:pt idx="564">
                        <c:v>0.59705292470513815</c:v>
                      </c:pt>
                      <c:pt idx="565">
                        <c:v>0.60211590826692996</c:v>
                      </c:pt>
                      <c:pt idx="566">
                        <c:v>0.6071561359796972</c:v>
                      </c:pt>
                      <c:pt idx="567">
                        <c:v>0.61217592199757787</c:v>
                      </c:pt>
                      <c:pt idx="568">
                        <c:v>0.61717758047471016</c:v>
                      </c:pt>
                      <c:pt idx="569">
                        <c:v>0.62216342556523219</c:v>
                      </c:pt>
                      <c:pt idx="570">
                        <c:v>0.62713577142328192</c:v>
                      </c:pt>
                      <c:pt idx="571">
                        <c:v>0.6320961608182849</c:v>
                      </c:pt>
                      <c:pt idx="572">
                        <c:v>0.63704652221202285</c:v>
                      </c:pt>
                      <c:pt idx="573">
                        <c:v>0.6419876269892083</c:v>
                      </c:pt>
                      <c:pt idx="574">
                        <c:v>0.6469214036116232</c:v>
                      </c:pt>
                      <c:pt idx="575">
                        <c:v>0.65184939484869286</c:v>
                      </c:pt>
                      <c:pt idx="576">
                        <c:v>0.65677275777748634</c:v>
                      </c:pt>
                      <c:pt idx="577">
                        <c:v>0.66169342085978544</c:v>
                      </c:pt>
                      <c:pt idx="578">
                        <c:v>0.66661292686501539</c:v>
                      </c:pt>
                      <c:pt idx="579">
                        <c:v>0.67153436133202715</c:v>
                      </c:pt>
                      <c:pt idx="580">
                        <c:v>0.67645965272260233</c:v>
                      </c:pt>
                      <c:pt idx="581">
                        <c:v>0.68139304365266085</c:v>
                      </c:pt>
                      <c:pt idx="582">
                        <c:v>0.68633761966105356</c:v>
                      </c:pt>
                      <c:pt idx="583">
                        <c:v>0.69129839474841293</c:v>
                      </c:pt>
                      <c:pt idx="584">
                        <c:v>0.69627961153065865</c:v>
                      </c:pt>
                      <c:pt idx="585">
                        <c:v>0.70128744108549257</c:v>
                      </c:pt>
                      <c:pt idx="586">
                        <c:v>0.70632728310590343</c:v>
                      </c:pt>
                      <c:pt idx="587">
                        <c:v>0.71140530866959284</c:v>
                      </c:pt>
                      <c:pt idx="588">
                        <c:v>0.71652846023897498</c:v>
                      </c:pt>
                      <c:pt idx="589">
                        <c:v>0.72170252319939521</c:v>
                      </c:pt>
                      <c:pt idx="590">
                        <c:v>0.72693482570562418</c:v>
                      </c:pt>
                      <c:pt idx="591">
                        <c:v>0.7322315388353634</c:v>
                      </c:pt>
                      <c:pt idx="592">
                        <c:v>0.73759960505102706</c:v>
                      </c:pt>
                      <c:pt idx="593">
                        <c:v>0.74304480973796061</c:v>
                      </c:pt>
                      <c:pt idx="594">
                        <c:v>0.74857332397386545</c:v>
                      </c:pt>
                      <c:pt idx="595">
                        <c:v>0.75419054745173064</c:v>
                      </c:pt>
                      <c:pt idx="596">
                        <c:v>0.75990187986454483</c:v>
                      </c:pt>
                      <c:pt idx="597">
                        <c:v>0.76571156382822803</c:v>
                      </c:pt>
                      <c:pt idx="598">
                        <c:v>0.77162384195870004</c:v>
                      </c:pt>
                      <c:pt idx="599">
                        <c:v>0.77764141410245535</c:v>
                      </c:pt>
                      <c:pt idx="600">
                        <c:v>0.78376698010598822</c:v>
                      </c:pt>
                      <c:pt idx="601">
                        <c:v>0.79000131135401164</c:v>
                      </c:pt>
                      <c:pt idx="602">
                        <c:v>0.79634440784652527</c:v>
                      </c:pt>
                      <c:pt idx="603">
                        <c:v>0.80279356973703497</c:v>
                      </c:pt>
                      <c:pt idx="604">
                        <c:v>0.80934571148668977</c:v>
                      </c:pt>
                      <c:pt idx="605">
                        <c:v>0.81599466201778814</c:v>
                      </c:pt>
                      <c:pt idx="606">
                        <c:v>0.82273193609849038</c:v>
                      </c:pt>
                      <c:pt idx="607">
                        <c:v>0.82954712003517517</c:v>
                      </c:pt>
                      <c:pt idx="608">
                        <c:v>0.83642594321065744</c:v>
                      </c:pt>
                      <c:pt idx="609">
                        <c:v>0.84335182085361438</c:v>
                      </c:pt>
                      <c:pt idx="610">
                        <c:v>0.85030469696151567</c:v>
                      </c:pt>
                      <c:pt idx="611">
                        <c:v>0.85726220137769304</c:v>
                      </c:pt>
                      <c:pt idx="612">
                        <c:v>0.8641984927142714</c:v>
                      </c:pt>
                      <c:pt idx="613">
                        <c:v>0.87108580112159339</c:v>
                      </c:pt>
                      <c:pt idx="614">
                        <c:v>0.87789442828822017</c:v>
                      </c:pt>
                      <c:pt idx="615">
                        <c:v>0.88459313313328758</c:v>
                      </c:pt>
                      <c:pt idx="616">
                        <c:v>0.89114990319121856</c:v>
                      </c:pt>
                      <c:pt idx="617">
                        <c:v>0.89753311168879257</c:v>
                      </c:pt>
                      <c:pt idx="618">
                        <c:v>0.90371151754514534</c:v>
                      </c:pt>
                      <c:pt idx="619">
                        <c:v>0.90965580814119429</c:v>
                      </c:pt>
                      <c:pt idx="620">
                        <c:v>0.91533859931963868</c:v>
                      </c:pt>
                      <c:pt idx="621">
                        <c:v>0.92073674953909768</c:v>
                      </c:pt>
                      <c:pt idx="622">
                        <c:v>0.92582904571997193</c:v>
                      </c:pt>
                      <c:pt idx="623">
                        <c:v>0.9305992887832949</c:v>
                      </c:pt>
                      <c:pt idx="624">
                        <c:v>0.9350359079583761</c:v>
                      </c:pt>
                      <c:pt idx="625">
                        <c:v>0.93913041801337582</c:v>
                      </c:pt>
                      <c:pt idx="626">
                        <c:v>0.94287934771708692</c:v>
                      </c:pt>
                      <c:pt idx="627">
                        <c:v>0.94628308276186579</c:v>
                      </c:pt>
                      <c:pt idx="628">
                        <c:v>0.94934625145598861</c:v>
                      </c:pt>
                      <c:pt idx="629">
                        <c:v>0.95207579626186967</c:v>
                      </c:pt>
                      <c:pt idx="630">
                        <c:v>0.954481745180774</c:v>
                      </c:pt>
                      <c:pt idx="631">
                        <c:v>0.95657644036810474</c:v>
                      </c:pt>
                      <c:pt idx="632">
                        <c:v>0.95837415244104696</c:v>
                      </c:pt>
                      <c:pt idx="633">
                        <c:v>0.95989030909385442</c:v>
                      </c:pt>
                      <c:pt idx="634">
                        <c:v>0.96114072371313741</c:v>
                      </c:pt>
                      <c:pt idx="635">
                        <c:v>0.96214236676257547</c:v>
                      </c:pt>
                      <c:pt idx="636">
                        <c:v>0.96291336578291686</c:v>
                      </c:pt>
                      <c:pt idx="637">
                        <c:v>0.96347030554548474</c:v>
                      </c:pt>
                      <c:pt idx="638">
                        <c:v>0.96383131359102725</c:v>
                      </c:pt>
                      <c:pt idx="639">
                        <c:v>0.96401374607558032</c:v>
                      </c:pt>
                      <c:pt idx="640">
                        <c:v>0.96403534484753584</c:v>
                      </c:pt>
                      <c:pt idx="641">
                        <c:v>0.9639134660629296</c:v>
                      </c:pt>
                      <c:pt idx="642">
                        <c:v>0.96366508018544084</c:v>
                      </c:pt>
                      <c:pt idx="643">
                        <c:v>0.96330754337110547</c:v>
                      </c:pt>
                      <c:pt idx="644">
                        <c:v>0.96285666900653366</c:v>
                      </c:pt>
                      <c:pt idx="645">
                        <c:v>0.9623278847859793</c:v>
                      </c:pt>
                      <c:pt idx="646">
                        <c:v>0.96173546132662746</c:v>
                      </c:pt>
                      <c:pt idx="647">
                        <c:v>0.9610928978609502</c:v>
                      </c:pt>
                      <c:pt idx="648">
                        <c:v>0.96041215085199438</c:v>
                      </c:pt>
                      <c:pt idx="649">
                        <c:v>0.95970363399338154</c:v>
                      </c:pt>
                      <c:pt idx="650">
                        <c:v>0.95897583251695118</c:v>
                      </c:pt>
                      <c:pt idx="651">
                        <c:v>0.95823646026983034</c:v>
                      </c:pt>
                      <c:pt idx="652">
                        <c:v>0.95749091694500799</c:v>
                      </c:pt>
                      <c:pt idx="653">
                        <c:v>0.95674421654311659</c:v>
                      </c:pt>
                      <c:pt idx="654">
                        <c:v>0.95600021598771956</c:v>
                      </c:pt>
                      <c:pt idx="655">
                        <c:v>0.95526161512531149</c:v>
                      </c:pt>
                      <c:pt idx="656">
                        <c:v>0.95453111380238664</c:v>
                      </c:pt>
                      <c:pt idx="657">
                        <c:v>0.95381179755779599</c:v>
                      </c:pt>
                      <c:pt idx="658">
                        <c:v>0.95310752331510296</c:v>
                      </c:pt>
                      <c:pt idx="659">
                        <c:v>0.95242214799787095</c:v>
                      </c:pt>
                      <c:pt idx="660">
                        <c:v>0.95176145699144532</c:v>
                      </c:pt>
                      <c:pt idx="661">
                        <c:v>0.95113316414295301</c:v>
                      </c:pt>
                      <c:pt idx="662">
                        <c:v>0.95054575468423363</c:v>
                      </c:pt>
                      <c:pt idx="663">
                        <c:v>0.95000925661655233</c:v>
                      </c:pt>
                      <c:pt idx="664">
                        <c:v>0.94953601209531224</c:v>
                      </c:pt>
                      <c:pt idx="665">
                        <c:v>0.94913990604534204</c:v>
                      </c:pt>
                      <c:pt idx="666">
                        <c:v>0.94883482339147007</c:v>
                      </c:pt>
                      <c:pt idx="667">
                        <c:v>0.948636963212663</c:v>
                      </c:pt>
                      <c:pt idx="668">
                        <c:v>0.94856175320317504</c:v>
                      </c:pt>
                      <c:pt idx="669">
                        <c:v>0.94862539244197264</c:v>
                      </c:pt>
                      <c:pt idx="670">
                        <c:v>0.94884330862330968</c:v>
                      </c:pt>
                      <c:pt idx="671">
                        <c:v>0.94923092944144027</c:v>
                      </c:pt>
                      <c:pt idx="672">
                        <c:v>0.94980136843648033</c:v>
                      </c:pt>
                      <c:pt idx="673">
                        <c:v>0.95056735345618926</c:v>
                      </c:pt>
                      <c:pt idx="674">
                        <c:v>0.95153891250183209</c:v>
                      </c:pt>
                      <c:pt idx="675">
                        <c:v>0.95272491649760482</c:v>
                      </c:pt>
                      <c:pt idx="676">
                        <c:v>0.95413037944414014</c:v>
                      </c:pt>
                      <c:pt idx="677">
                        <c:v>0.95575915826500146</c:v>
                      </c:pt>
                      <c:pt idx="678">
                        <c:v>0.95761086726783251</c:v>
                      </c:pt>
                      <c:pt idx="679">
                        <c:v>0.95968203522142603</c:v>
                      </c:pt>
                      <c:pt idx="680">
                        <c:v>0.96196610535572402</c:v>
                      </c:pt>
                      <c:pt idx="681">
                        <c:v>0.96445150690003623</c:v>
                      </c:pt>
                      <c:pt idx="682">
                        <c:v>0.96712242646775226</c:v>
                      </c:pt>
                      <c:pt idx="683">
                        <c:v>0.9699572652869165</c:v>
                      </c:pt>
                      <c:pt idx="684">
                        <c:v>0.97292863920022832</c:v>
                      </c:pt>
                      <c:pt idx="685">
                        <c:v>0.97600337866504161</c:v>
                      </c:pt>
                      <c:pt idx="686">
                        <c:v>0.97914060029158345</c:v>
                      </c:pt>
                      <c:pt idx="687">
                        <c:v>0.98229209253531014</c:v>
                      </c:pt>
                      <c:pt idx="688">
                        <c:v>0.9854023156969075</c:v>
                      </c:pt>
                      <c:pt idx="689">
                        <c:v>0.98840840192229074</c:v>
                      </c:pt>
                      <c:pt idx="690">
                        <c:v>0.99124015520260422</c:v>
                      </c:pt>
                      <c:pt idx="691">
                        <c:v>0.99382043706657819</c:v>
                      </c:pt>
                      <c:pt idx="692">
                        <c:v>0.99606786642702316</c:v>
                      </c:pt>
                      <c:pt idx="693">
                        <c:v>0.99789681958082954</c:v>
                      </c:pt>
                      <c:pt idx="694">
                        <c:v>0.99921935867074985</c:v>
                      </c:pt>
                      <c:pt idx="695">
                        <c:v>0.99994870291660565</c:v>
                      </c:pt>
                      <c:pt idx="696">
                        <c:v>1</c:v>
                      </c:pt>
                      <c:pt idx="697">
                        <c:v>0.99929495437259419</c:v>
                      </c:pt>
                      <c:pt idx="698">
                        <c:v>0.9977618272561074</c:v>
                      </c:pt>
                      <c:pt idx="699">
                        <c:v>0.99534122202766184</c:v>
                      </c:pt>
                      <c:pt idx="700">
                        <c:v>0.99198492714271391</c:v>
                      </c:pt>
                      <c:pt idx="701">
                        <c:v>0.98766054444333018</c:v>
                      </c:pt>
                      <c:pt idx="702">
                        <c:v>0.98235110346583154</c:v>
                      </c:pt>
                      <c:pt idx="703">
                        <c:v>0.97605776128728683</c:v>
                      </c:pt>
                      <c:pt idx="704">
                        <c:v>0.96879671698666281</c:v>
                      </c:pt>
                      <c:pt idx="705">
                        <c:v>0.96060306856838706</c:v>
                      </c:pt>
                      <c:pt idx="706">
                        <c:v>0.95152579896171618</c:v>
                      </c:pt>
                      <c:pt idx="707">
                        <c:v>0.94162854740544755</c:v>
                      </c:pt>
                      <c:pt idx="708">
                        <c:v>0.93098690960142549</c:v>
                      </c:pt>
                      <c:pt idx="709">
                        <c:v>0.9196849664833342</c:v>
                      </c:pt>
                      <c:pt idx="710">
                        <c:v>0.90781451283198467</c:v>
                      </c:pt>
                      <c:pt idx="711">
                        <c:v>0.89547081465939504</c:v>
                      </c:pt>
                      <c:pt idx="712">
                        <c:v>0.88274990936229625</c:v>
                      </c:pt>
                      <c:pt idx="713">
                        <c:v>0.8697474486450627</c:v>
                      </c:pt>
                      <c:pt idx="714">
                        <c:v>0.85655484159614925</c:v>
                      </c:pt>
                      <c:pt idx="715">
                        <c:v>0.84325964038044698</c:v>
                      </c:pt>
                      <c:pt idx="716">
                        <c:v>0.82994168331572005</c:v>
                      </c:pt>
                      <c:pt idx="717">
                        <c:v>0.81667348056496214</c:v>
                      </c:pt>
                      <c:pt idx="718">
                        <c:v>0.80351944275168352</c:v>
                      </c:pt>
                      <c:pt idx="719">
                        <c:v>0.79053510957519846</c:v>
                      </c:pt>
                      <c:pt idx="720">
                        <c:v>0.77776830688769405</c:v>
                      </c:pt>
                      <c:pt idx="721">
                        <c:v>0.76525837530951812</c:v>
                      </c:pt>
                      <c:pt idx="722">
                        <c:v>0.75303655592153473</c:v>
                      </c:pt>
                      <c:pt idx="723">
                        <c:v>0.74112791872690664</c:v>
                      </c:pt>
                      <c:pt idx="724">
                        <c:v>0.72955020557402595</c:v>
                      </c:pt>
                      <c:pt idx="725">
                        <c:v>0.71831575861829566</c:v>
                      </c:pt>
                      <c:pt idx="726">
                        <c:v>0.7074315203221303</c:v>
                      </c:pt>
                      <c:pt idx="727">
                        <c:v>0.69689941914731135</c:v>
                      </c:pt>
                      <c:pt idx="728">
                        <c:v>0.68671829801676987</c:v>
                      </c:pt>
                      <c:pt idx="729">
                        <c:v>0.67688198585280435</c:v>
                      </c:pt>
                      <c:pt idx="730">
                        <c:v>0.66738315450064412</c:v>
                      </c:pt>
                      <c:pt idx="731">
                        <c:v>0.6582102331895987</c:v>
                      </c:pt>
                      <c:pt idx="732">
                        <c:v>0.64935126545662114</c:v>
                      </c:pt>
                      <c:pt idx="733">
                        <c:v>0.64079236637688319</c:v>
                      </c:pt>
                      <c:pt idx="734">
                        <c:v>0.63251926533319958</c:v>
                      </c:pt>
                      <c:pt idx="735">
                        <c:v>0.62451692032367301</c:v>
                      </c:pt>
                      <c:pt idx="736">
                        <c:v>0.61677260350054386</c:v>
                      </c:pt>
                      <c:pt idx="737">
                        <c:v>0.60927242993898345</c:v>
                      </c:pt>
                      <c:pt idx="738">
                        <c:v>0.60200637163772686</c:v>
                      </c:pt>
                      <c:pt idx="739">
                        <c:v>0.5949651719802217</c:v>
                      </c:pt>
                      <c:pt idx="740">
                        <c:v>0.58814265988876635</c:v>
                      </c:pt>
                      <c:pt idx="741">
                        <c:v>0.58153497843979729</c:v>
                      </c:pt>
                      <c:pt idx="742">
                        <c:v>0.57514174194095824</c:v>
                      </c:pt>
                      <c:pt idx="743">
                        <c:v>0.56896449316167452</c:v>
                      </c:pt>
                      <c:pt idx="744">
                        <c:v>0.56300747471786605</c:v>
                      </c:pt>
                      <c:pt idx="745">
                        <c:v>0.55727801476430339</c:v>
                      </c:pt>
                      <c:pt idx="746">
                        <c:v>0.55178421284046997</c:v>
                      </c:pt>
                      <c:pt idx="747">
                        <c:v>0.54653571125527434</c:v>
                      </c:pt>
                      <c:pt idx="748">
                        <c:v>0.54154253800998176</c:v>
                      </c:pt>
                      <c:pt idx="749">
                        <c:v>0.53681510679821343</c:v>
                      </c:pt>
                      <c:pt idx="750">
                        <c:v>0.53236305992887833</c:v>
                      </c:pt>
                      <c:pt idx="751">
                        <c:v>0.52819411124910332</c:v>
                      </c:pt>
                      <c:pt idx="752">
                        <c:v>0.52431520322130254</c:v>
                      </c:pt>
                      <c:pt idx="753">
                        <c:v>0.52073019276903976</c:v>
                      </c:pt>
                      <c:pt idx="754">
                        <c:v>0.51743985127702741</c:v>
                      </c:pt>
                      <c:pt idx="755">
                        <c:v>0.51444225028348389</c:v>
                      </c:pt>
                      <c:pt idx="756">
                        <c:v>0.51173160440306398</c:v>
                      </c:pt>
                      <c:pt idx="757">
                        <c:v>0.5092982713268589</c:v>
                      </c:pt>
                      <c:pt idx="758">
                        <c:v>0.5071279804376837</c:v>
                      </c:pt>
                      <c:pt idx="759">
                        <c:v>0.50520260419479002</c:v>
                      </c:pt>
                      <c:pt idx="760">
                        <c:v>0.50349822967208435</c:v>
                      </c:pt>
                      <c:pt idx="761">
                        <c:v>0.50198631563519669</c:v>
                      </c:pt>
                      <c:pt idx="762">
                        <c:v>0.50063214977205583</c:v>
                      </c:pt>
                      <c:pt idx="763">
                        <c:v>0.4993956200776013</c:v>
                      </c:pt>
                      <c:pt idx="764">
                        <c:v>0.49822928639200226</c:v>
                      </c:pt>
                      <c:pt idx="765">
                        <c:v>0.49707915178536993</c:v>
                      </c:pt>
                      <c:pt idx="766">
                        <c:v>0.49588466255775743</c:v>
                      </c:pt>
                      <c:pt idx="767">
                        <c:v>0.49457832254680378</c:v>
                      </c:pt>
                      <c:pt idx="768">
                        <c:v>0.49308569312773359</c:v>
                      </c:pt>
                      <c:pt idx="769">
                        <c:v>0.49132655029042632</c:v>
                      </c:pt>
                      <c:pt idx="770">
                        <c:v>0.48921565602412892</c:v>
                      </c:pt>
                      <c:pt idx="771">
                        <c:v>0.48666430108688108</c:v>
                      </c:pt>
                      <c:pt idx="772">
                        <c:v>0.48358146208258446</c:v>
                      </c:pt>
                      <c:pt idx="773">
                        <c:v>0.47987765838456614</c:v>
                      </c:pt>
                      <c:pt idx="774">
                        <c:v>0.47546572352029126</c:v>
                      </c:pt>
                      <c:pt idx="775">
                        <c:v>0.47026466209492662</c:v>
                      </c:pt>
                      <c:pt idx="776">
                        <c:v>0.4642035067149039</c:v>
                      </c:pt>
                      <c:pt idx="777">
                        <c:v>0.4572213179879201</c:v>
                      </c:pt>
                      <c:pt idx="778">
                        <c:v>0.44927374129299508</c:v>
                      </c:pt>
                      <c:pt idx="779">
                        <c:v>0.44033339247282799</c:v>
                      </c:pt>
                      <c:pt idx="780">
                        <c:v>0.43039178629557917</c:v>
                      </c:pt>
                      <c:pt idx="781">
                        <c:v>0.4194628076860773</c:v>
                      </c:pt>
                      <c:pt idx="782">
                        <c:v>0.40758039757168091</c:v>
                      </c:pt>
                      <c:pt idx="783">
                        <c:v>0.39480125272877342</c:v>
                      </c:pt>
                      <c:pt idx="784">
                        <c:v>0.38120247305938892</c:v>
                      </c:pt>
                      <c:pt idx="785">
                        <c:v>0.36687986454484445</c:v>
                      </c:pt>
                      <c:pt idx="786">
                        <c:v>0.35194585650701576</c:v>
                      </c:pt>
                      <c:pt idx="787">
                        <c:v>0.33652610751560125</c:v>
                      </c:pt>
                      <c:pt idx="788">
                        <c:v>0.32075584131073692</c:v>
                      </c:pt>
                      <c:pt idx="789">
                        <c:v>0.30477583560249005</c:v>
                      </c:pt>
                      <c:pt idx="790">
                        <c:v>0.28872844943958903</c:v>
                      </c:pt>
                      <c:pt idx="791">
                        <c:v>0.27275345773197468</c:v>
                      </c:pt>
                      <c:pt idx="792">
                        <c:v>0.25698427146570807</c:v>
                      </c:pt>
                      <c:pt idx="793">
                        <c:v>0.24154454361023472</c:v>
                      </c:pt>
                      <c:pt idx="794">
                        <c:v>0.22654543070265434</c:v>
                      </c:pt>
                      <c:pt idx="795">
                        <c:v>0.21208324012434721</c:v>
                      </c:pt>
                      <c:pt idx="796">
                        <c:v>0.19823811874696268</c:v>
                      </c:pt>
                      <c:pt idx="797">
                        <c:v>0.18507312727076375</c:v>
                      </c:pt>
                      <c:pt idx="798">
                        <c:v>0.17263431736309851</c:v>
                      </c:pt>
                      <c:pt idx="799">
                        <c:v>0.16095107878152071</c:v>
                      </c:pt>
                      <c:pt idx="800">
                        <c:v>0.15003718074315203</c:v>
                      </c:pt>
                      <c:pt idx="801">
                        <c:v>0.13989250754028557</c:v>
                      </c:pt>
                      <c:pt idx="802">
                        <c:v>0.13050452417133998</c:v>
                      </c:pt>
                      <c:pt idx="803">
                        <c:v>0.12185043621805502</c:v>
                      </c:pt>
                      <c:pt idx="804">
                        <c:v>0.1138992340149803</c:v>
                      </c:pt>
                      <c:pt idx="805">
                        <c:v>0.10661365968049245</c:v>
                      </c:pt>
                      <c:pt idx="806">
                        <c:v>9.99521355785771E-2</c:v>
                      </c:pt>
                      <c:pt idx="807">
                        <c:v>9.3870461365196667E-2</c:v>
                      </c:pt>
                      <c:pt idx="808">
                        <c:v>8.8323511034658311E-2</c:v>
                      </c:pt>
                      <c:pt idx="809">
                        <c:v>8.3266312858211775E-2</c:v>
                      </c:pt>
                      <c:pt idx="810">
                        <c:v>7.865512932264708E-2</c:v>
                      </c:pt>
                      <c:pt idx="811">
                        <c:v>7.4448382791949833E-2</c:v>
                      </c:pt>
                      <c:pt idx="812">
                        <c:v>7.0606964061186231E-2</c:v>
                      </c:pt>
                      <c:pt idx="813">
                        <c:v>6.709473375656641E-2</c:v>
                      </c:pt>
                      <c:pt idx="814">
                        <c:v>6.3878715181622525E-2</c:v>
                      </c:pt>
                      <c:pt idx="815">
                        <c:v>6.0929017178737555E-2</c:v>
                      </c:pt>
                      <c:pt idx="816">
                        <c:v>5.8218795559909595E-2</c:v>
                      </c:pt>
                      <c:pt idx="817">
                        <c:v>5.5724175968280658E-2</c:v>
                      </c:pt>
                      <c:pt idx="818">
                        <c:v>5.3423945324251564E-2</c:v>
                      </c:pt>
                      <c:pt idx="819">
                        <c:v>5.1299320410068114E-2</c:v>
                      </c:pt>
                      <c:pt idx="820">
                        <c:v>4.9333716454407303E-2</c:v>
                      </c:pt>
                      <c:pt idx="821">
                        <c:v>4.7512592855434792E-2</c:v>
                      </c:pt>
                      <c:pt idx="822">
                        <c:v>4.5822990349977243E-2</c:v>
                      </c:pt>
                      <c:pt idx="823">
                        <c:v>4.4253531013522376E-2</c:v>
                      </c:pt>
                      <c:pt idx="824">
                        <c:v>4.2794071137098204E-2</c:v>
                      </c:pt>
                      <c:pt idx="825">
                        <c:v>4.1435585519566172E-2</c:v>
                      </c:pt>
                      <c:pt idx="826">
                        <c:v>4.017005175991422E-2</c:v>
                      </c:pt>
                      <c:pt idx="827">
                        <c:v>3.899018027260736E-2</c:v>
                      </c:pt>
                      <c:pt idx="828">
                        <c:v>3.7889448999899718E-2</c:v>
                      </c:pt>
                      <c:pt idx="829">
                        <c:v>3.6861906708732843E-2</c:v>
                      </c:pt>
                      <c:pt idx="830">
                        <c:v>3.5902145992270727E-2</c:v>
                      </c:pt>
                      <c:pt idx="831">
                        <c:v>3.5005202989887144E-2</c:v>
                      </c:pt>
                      <c:pt idx="832">
                        <c:v>3.4166522674853629E-2</c:v>
                      </c:pt>
                      <c:pt idx="833">
                        <c:v>3.3381901000485971E-2</c:v>
                      </c:pt>
                      <c:pt idx="834">
                        <c:v>3.2647457901679305E-2</c:v>
                      </c:pt>
                      <c:pt idx="835">
                        <c:v>3.1959583297978197E-2</c:v>
                      </c:pt>
                      <c:pt idx="836">
                        <c:v>3.1314937093576682E-2</c:v>
                      </c:pt>
                      <c:pt idx="837">
                        <c:v>3.0710410608082567E-2</c:v>
                      </c:pt>
                      <c:pt idx="838">
                        <c:v>3.014311886267038E-2</c:v>
                      </c:pt>
                      <c:pt idx="839">
                        <c:v>2.9610373581616358E-2</c:v>
                      </c:pt>
                      <c:pt idx="840">
                        <c:v>2.9109683192298494E-2</c:v>
                      </c:pt>
                      <c:pt idx="841">
                        <c:v>2.8638741254425819E-2</c:v>
                      </c:pt>
                      <c:pt idx="842">
                        <c:v>2.8195403318497035E-2</c:v>
                      </c:pt>
                      <c:pt idx="843">
                        <c:v>2.7777694639647632E-2</c:v>
                      </c:pt>
                      <c:pt idx="844">
                        <c:v>2.738379089303208E-2</c:v>
                      </c:pt>
                      <c:pt idx="845">
                        <c:v>2.7012018173823833E-2</c:v>
                      </c:pt>
                      <c:pt idx="846">
                        <c:v>2.666084142644461E-2</c:v>
                      </c:pt>
                      <c:pt idx="847">
                        <c:v>2.6328849016870184E-2</c:v>
                      </c:pt>
                      <c:pt idx="848">
                        <c:v>2.6014756589553909E-2</c:v>
                      </c:pt>
                      <c:pt idx="849">
                        <c:v>2.5717399353579612E-2</c:v>
                      </c:pt>
                      <c:pt idx="850">
                        <c:v>2.5435701227273077E-2</c:v>
                      </c:pt>
                      <c:pt idx="851">
                        <c:v>2.5168697979743436E-2</c:v>
                      </c:pt>
                      <c:pt idx="852">
                        <c:v>2.4915498661647523E-2</c:v>
                      </c:pt>
                      <c:pt idx="853">
                        <c:v>2.467530103288413E-2</c:v>
                      </c:pt>
                      <c:pt idx="854">
                        <c:v>2.4447368421052631E-2</c:v>
                      </c:pt>
                      <c:pt idx="855">
                        <c:v>2.423101815068229E-2</c:v>
                      </c:pt>
                      <c:pt idx="856">
                        <c:v>2.4025633114002947E-2</c:v>
                      </c:pt>
                      <c:pt idx="857">
                        <c:v>2.3830627058632953E-2</c:v>
                      </c:pt>
                      <c:pt idx="858">
                        <c:v>2.3645471586044107E-2</c:v>
                      </c:pt>
                      <c:pt idx="859">
                        <c:v>2.3469649868478906E-2</c:v>
                      </c:pt>
                      <c:pt idx="860">
                        <c:v>2.3302699075109731E-2</c:v>
                      </c:pt>
                      <c:pt idx="861">
                        <c:v>2.3144167945879649E-2</c:v>
                      </c:pt>
                      <c:pt idx="862">
                        <c:v>2.2993628362273116E-2</c:v>
                      </c:pt>
                      <c:pt idx="863">
                        <c:v>2.2850675347315968E-2</c:v>
                      </c:pt>
                      <c:pt idx="864">
                        <c:v>2.2714923208651851E-2</c:v>
                      </c:pt>
                      <c:pt idx="865">
                        <c:v>2.2586005538542238E-2</c:v>
                      </c:pt>
                      <c:pt idx="866">
                        <c:v>2.2463563643095721E-2</c:v>
                      </c:pt>
                      <c:pt idx="867">
                        <c:v>2.2347265826885843E-2</c:v>
                      </c:pt>
                      <c:pt idx="868">
                        <c:v>2.223678810833327E-2</c:v>
                      </c:pt>
                      <c:pt idx="869">
                        <c:v>2.2131829647400049E-2</c:v>
                      </c:pt>
                      <c:pt idx="870">
                        <c:v>2.2032093460971791E-2</c:v>
                      </c:pt>
                      <c:pt idx="871">
                        <c:v>2.1937305707475489E-2</c:v>
                      </c:pt>
                      <c:pt idx="872">
                        <c:v>2.1847204116108826E-2</c:v>
                      </c:pt>
                      <c:pt idx="873">
                        <c:v>2.1761545700687304E-2</c:v>
                      </c:pt>
                      <c:pt idx="874">
                        <c:v>2.1680091331949983E-2</c:v>
                      </c:pt>
                      <c:pt idx="875">
                        <c:v>2.1602628879100874E-2</c:v>
                      </c:pt>
                      <c:pt idx="876">
                        <c:v>2.1528942354420419E-2</c:v>
                      </c:pt>
                      <c:pt idx="877">
                        <c:v>2.1458838911730449E-2</c:v>
                      </c:pt>
                      <c:pt idx="878">
                        <c:v>2.1392137275623471E-2</c:v>
                      </c:pt>
                      <c:pt idx="879">
                        <c:v>2.1328667741462699E-2</c:v>
                      </c:pt>
                      <c:pt idx="880">
                        <c:v>2.1268264461534903E-2</c:v>
                      </c:pt>
                      <c:pt idx="881">
                        <c:v>2.1210777015821101E-2</c:v>
                      </c:pt>
                      <c:pt idx="882">
                        <c:v>2.1156066555073013E-2</c:v>
                      </c:pt>
                      <c:pt idx="883">
                        <c:v>2.1103998086965912E-2</c:v>
                      </c:pt>
                      <c:pt idx="884">
                        <c:v>2.1054444333022209E-2</c:v>
                      </c:pt>
                      <c:pt idx="885">
                        <c:v>2.1007293442458556E-2</c:v>
                      </c:pt>
                      <c:pt idx="886">
                        <c:v>2.0962433564491619E-2</c:v>
                      </c:pt>
                      <c:pt idx="887">
                        <c:v>2.0919760562185179E-2</c:v>
                      </c:pt>
                      <c:pt idx="888">
                        <c:v>2.0879185726297277E-2</c:v>
                      </c:pt>
                      <c:pt idx="889">
                        <c:v>2.0840612633738823E-2</c:v>
                      </c:pt>
                      <c:pt idx="890">
                        <c:v>2.0803964146038554E-2</c:v>
                      </c:pt>
                      <c:pt idx="891">
                        <c:v>2.076915926780163E-2</c:v>
                      </c:pt>
                      <c:pt idx="892">
                        <c:v>2.0736124717480348E-2</c:v>
                      </c:pt>
                      <c:pt idx="893">
                        <c:v>2.0704791070450566E-2</c:v>
                      </c:pt>
                      <c:pt idx="894">
                        <c:v>2.067510047285883E-2</c:v>
                      </c:pt>
                      <c:pt idx="895">
                        <c:v>2.0646991213928122E-2</c:v>
                      </c:pt>
                      <c:pt idx="896">
                        <c:v>2.0620401582881431E-2</c:v>
                      </c:pt>
                      <c:pt idx="897">
                        <c:v>2.0595285296635991E-2</c:v>
                      </c:pt>
                      <c:pt idx="898">
                        <c:v>2.057159221518548E-2</c:v>
                      </c:pt>
                      <c:pt idx="899">
                        <c:v>2.0549276055447135E-2</c:v>
                      </c:pt>
                      <c:pt idx="900">
                        <c:v>2.0528286677414628E-2</c:v>
                      </c:pt>
                      <c:pt idx="901">
                        <c:v>2.0508593225699454E-2</c:v>
                      </c:pt>
                      <c:pt idx="902">
                        <c:v>2.0490149417218849E-2</c:v>
                      </c:pt>
                      <c:pt idx="903">
                        <c:v>2.0472920539660745E-2</c:v>
                      </c:pt>
                      <c:pt idx="904">
                        <c:v>2.0456875737636632E-2</c:v>
                      </c:pt>
                      <c:pt idx="905">
                        <c:v>2.0441976441910873E-2</c:v>
                      </c:pt>
                      <c:pt idx="906">
                        <c:v>2.0428191797094965E-2</c:v>
                      </c:pt>
                      <c:pt idx="907">
                        <c:v>2.041549480472396E-2</c:v>
                      </c:pt>
                      <c:pt idx="908">
                        <c:v>2.0403854609409352E-2</c:v>
                      </c:pt>
                      <c:pt idx="909">
                        <c:v>2.0393248069609758E-2</c:v>
                      </c:pt>
                      <c:pt idx="910">
                        <c:v>2.0383644329936668E-2</c:v>
                      </c:pt>
                      <c:pt idx="911">
                        <c:v>2.0375024105772271E-2</c:v>
                      </c:pt>
                      <c:pt idx="912">
                        <c:v>2.0367364255575181E-2</c:v>
                      </c:pt>
                      <c:pt idx="913">
                        <c:v>2.0360633923956897E-2</c:v>
                      </c:pt>
                      <c:pt idx="914">
                        <c:v>2.0354825397070279E-2</c:v>
                      </c:pt>
                      <c:pt idx="915">
                        <c:v>2.034990396260327E-2</c:v>
                      </c:pt>
                      <c:pt idx="916">
                        <c:v>2.0345861906708732E-2</c:v>
                      </c:pt>
                      <c:pt idx="917">
                        <c:v>2.0342676087845291E-2</c:v>
                      </c:pt>
                      <c:pt idx="918">
                        <c:v>2.0340323364471564E-2</c:v>
                      </c:pt>
                      <c:pt idx="919">
                        <c:v>2.033879602274042E-2</c:v>
                      </c:pt>
                      <c:pt idx="920">
                        <c:v>2.0338074778034048E-2</c:v>
                      </c:pt>
                      <c:pt idx="921">
                        <c:v>2.0338136488811064E-2</c:v>
                      </c:pt>
                      <c:pt idx="922">
                        <c:v>2.0338977298147907E-2</c:v>
                      </c:pt>
                      <c:pt idx="923">
                        <c:v>2.0340574064503191E-2</c:v>
                      </c:pt>
                      <c:pt idx="924">
                        <c:v>2.0342915217106228E-2</c:v>
                      </c:pt>
                      <c:pt idx="925">
                        <c:v>2.0345985328262765E-2</c:v>
                      </c:pt>
                      <c:pt idx="926">
                        <c:v>2.0349776684125673E-2</c:v>
                      </c:pt>
                      <c:pt idx="927">
                        <c:v>2.0354273857000702E-2</c:v>
                      </c:pt>
                      <c:pt idx="928">
                        <c:v>2.0359461419193595E-2</c:v>
                      </c:pt>
                      <c:pt idx="929">
                        <c:v>2.0365331656857225E-2</c:v>
                      </c:pt>
                      <c:pt idx="930">
                        <c:v>2.0371872999220903E-2</c:v>
                      </c:pt>
                      <c:pt idx="931">
                        <c:v>2.0379070018590371E-2</c:v>
                      </c:pt>
                      <c:pt idx="932">
                        <c:v>2.0386918858042072E-2</c:v>
                      </c:pt>
                      <c:pt idx="933">
                        <c:v>2.0395404089881747E-2</c:v>
                      </c:pt>
                      <c:pt idx="934">
                        <c:v>2.0404518000262269E-2</c:v>
                      </c:pt>
                      <c:pt idx="935">
                        <c:v>2.0414249018412954E-2</c:v>
                      </c:pt>
                      <c:pt idx="936">
                        <c:v>2.0424589430486667E-2</c:v>
                      </c:pt>
                      <c:pt idx="937">
                        <c:v>2.0435531522636285E-2</c:v>
                      </c:pt>
                      <c:pt idx="938">
                        <c:v>2.0447063724091115E-2</c:v>
                      </c:pt>
                      <c:pt idx="939">
                        <c:v>2.0459178321004034E-2</c:v>
                      </c:pt>
                      <c:pt idx="940">
                        <c:v>2.0471867599527911E-2</c:v>
                      </c:pt>
                      <c:pt idx="941">
                        <c:v>2.0485123845815623E-2</c:v>
                      </c:pt>
                      <c:pt idx="942">
                        <c:v>2.049893934602004E-2</c:v>
                      </c:pt>
                      <c:pt idx="943">
                        <c:v>2.0513306386294037E-2</c:v>
                      </c:pt>
                      <c:pt idx="944">
                        <c:v>2.0528213395866919E-2</c:v>
                      </c:pt>
                      <c:pt idx="945">
                        <c:v>2.0543660374738693E-2</c:v>
                      </c:pt>
                      <c:pt idx="946">
                        <c:v>2.0559639609062229E-2</c:v>
                      </c:pt>
                      <c:pt idx="947">
                        <c:v>2.0576139528066834E-2</c:v>
                      </c:pt>
                      <c:pt idx="948">
                        <c:v>2.0593156274828946E-2</c:v>
                      </c:pt>
                      <c:pt idx="949">
                        <c:v>2.0610682135501438E-2</c:v>
                      </c:pt>
                      <c:pt idx="950">
                        <c:v>2.0628713253160749E-2</c:v>
                      </c:pt>
                      <c:pt idx="951">
                        <c:v>2.0647241913959748E-2</c:v>
                      </c:pt>
                      <c:pt idx="952">
                        <c:v>2.0666264260974877E-2</c:v>
                      </c:pt>
                      <c:pt idx="953">
                        <c:v>2.0685772580359002E-2</c:v>
                      </c:pt>
                      <c:pt idx="954">
                        <c:v>2.0705759158265002E-2</c:v>
                      </c:pt>
                      <c:pt idx="955">
                        <c:v>2.0726223994692872E-2</c:v>
                      </c:pt>
                      <c:pt idx="956">
                        <c:v>2.074715937579549E-2</c:v>
                      </c:pt>
                      <c:pt idx="957">
                        <c:v>2.0768557587725726E-2</c:v>
                      </c:pt>
                      <c:pt idx="958">
                        <c:v>2.079041863048358E-2</c:v>
                      </c:pt>
                      <c:pt idx="959">
                        <c:v>2.0812734790221929E-2</c:v>
                      </c:pt>
                      <c:pt idx="960">
                        <c:v>2.0835498353093639E-2</c:v>
                      </c:pt>
                      <c:pt idx="961">
                        <c:v>2.0858709319098716E-2</c:v>
                      </c:pt>
                      <c:pt idx="962">
                        <c:v>2.0882363831313592E-2</c:v>
                      </c:pt>
                      <c:pt idx="963">
                        <c:v>2.0906454175891143E-2</c:v>
                      </c:pt>
                      <c:pt idx="964">
                        <c:v>2.0930976495907805E-2</c:v>
                      </c:pt>
                      <c:pt idx="965">
                        <c:v>2.0955926934440015E-2</c:v>
                      </c:pt>
                      <c:pt idx="966">
                        <c:v>2.0981301634564208E-2</c:v>
                      </c:pt>
                      <c:pt idx="967">
                        <c:v>2.1007100596280383E-2</c:v>
                      </c:pt>
                      <c:pt idx="968">
                        <c:v>2.1033312248817854E-2</c:v>
                      </c:pt>
                      <c:pt idx="969">
                        <c:v>2.1059936592176615E-2</c:v>
                      </c:pt>
                      <c:pt idx="970">
                        <c:v>2.1086969769433108E-2</c:v>
                      </c:pt>
                      <c:pt idx="971">
                        <c:v>2.1114411780587334E-2</c:v>
                      </c:pt>
                      <c:pt idx="972">
                        <c:v>2.1142251054868593E-2</c:v>
                      </c:pt>
                      <c:pt idx="973">
                        <c:v>2.1170491449200461E-2</c:v>
                      </c:pt>
                      <c:pt idx="974">
                        <c:v>2.1199125249735801E-2</c:v>
                      </c:pt>
                      <c:pt idx="975">
                        <c:v>2.1228152456474619E-2</c:v>
                      </c:pt>
                      <c:pt idx="976">
                        <c:v>2.1257565355569785E-2</c:v>
                      </c:pt>
                      <c:pt idx="977">
                        <c:v>2.128736780394486E-2</c:v>
                      </c:pt>
                      <c:pt idx="978">
                        <c:v>2.131754823082916E-2</c:v>
                      </c:pt>
                      <c:pt idx="979">
                        <c:v>2.1348110493146246E-2</c:v>
                      </c:pt>
                      <c:pt idx="980">
                        <c:v>2.1379046877048991E-2</c:v>
                      </c:pt>
                      <c:pt idx="981">
                        <c:v>2.1410357382537392E-2</c:v>
                      </c:pt>
                      <c:pt idx="982">
                        <c:v>2.144203815268789E-2</c:v>
                      </c:pt>
                      <c:pt idx="983">
                        <c:v>2.1474089187500482E-2</c:v>
                      </c:pt>
                      <c:pt idx="984">
                        <c:v>2.1506502773128041E-2</c:v>
                      </c:pt>
                      <c:pt idx="985">
                        <c:v>2.153927890957057E-2</c:v>
                      </c:pt>
                      <c:pt idx="986">
                        <c:v>2.1572413739904501E-2</c:v>
                      </c:pt>
                      <c:pt idx="987">
                        <c:v>2.160590726412984E-2</c:v>
                      </c:pt>
                      <c:pt idx="988">
                        <c:v>2.1639755625323016E-2</c:v>
                      </c:pt>
                      <c:pt idx="989">
                        <c:v>2.1673958823484035E-2</c:v>
                      </c:pt>
                      <c:pt idx="990">
                        <c:v>2.170850914476577E-2</c:v>
                      </c:pt>
                      <c:pt idx="991">
                        <c:v>2.1743406589168218E-2</c:v>
                      </c:pt>
                      <c:pt idx="992">
                        <c:v>2.1778651156691378E-2</c:v>
                      </c:pt>
                      <c:pt idx="993">
                        <c:v>2.1814238990411686E-2</c:v>
                      </c:pt>
                      <c:pt idx="994">
                        <c:v>2.1850170090329149E-2</c:v>
                      </c:pt>
                      <c:pt idx="995">
                        <c:v>2.1886436742596636E-2</c:v>
                      </c:pt>
                      <c:pt idx="996">
                        <c:v>2.1923042804137708E-2</c:v>
                      </c:pt>
                      <c:pt idx="997">
                        <c:v>2.1959980561105239E-2</c:v>
                      </c:pt>
                      <c:pt idx="998">
                        <c:v>2.1997253870422798E-2</c:v>
                      </c:pt>
                      <c:pt idx="999">
                        <c:v>2.2034858875166811E-2</c:v>
                      </c:pt>
                      <c:pt idx="1000">
                        <c:v>2.2072791718413726E-2</c:v>
                      </c:pt>
                      <c:pt idx="1001">
                        <c:v>2.2111048543239972E-2</c:v>
                      </c:pt>
                      <c:pt idx="1002">
                        <c:v>2.2149633206569111E-2</c:v>
                      </c:pt>
                      <c:pt idx="1003">
                        <c:v>2.2188545708401151E-2</c:v>
                      </c:pt>
                      <c:pt idx="1004">
                        <c:v>2.2227774477965395E-2</c:v>
                      </c:pt>
                      <c:pt idx="1005">
                        <c:v>2.2267327229108975E-2</c:v>
                      </c:pt>
                      <c:pt idx="1006">
                        <c:v>2.2307196247984759E-2</c:v>
                      </c:pt>
                      <c:pt idx="1007">
                        <c:v>2.2347381534592748E-2</c:v>
                      </c:pt>
                      <c:pt idx="1008">
                        <c:v>2.2387883088932945E-2</c:v>
                      </c:pt>
                      <c:pt idx="1009">
                        <c:v>2.2428697054081782E-2</c:v>
                      </c:pt>
                      <c:pt idx="1010">
                        <c:v>2.2469823430039264E-2</c:v>
                      </c:pt>
                      <c:pt idx="1011">
                        <c:v>2.2511262216805387E-2</c:v>
                      </c:pt>
                      <c:pt idx="1012">
                        <c:v>2.255300955745659E-2</c:v>
                      </c:pt>
                      <c:pt idx="1013">
                        <c:v>2.2595065451992871E-2</c:v>
                      </c:pt>
                      <c:pt idx="1014">
                        <c:v>2.2637426043490672E-2</c:v>
                      </c:pt>
                      <c:pt idx="1015">
                        <c:v>2.2680091331949984E-2</c:v>
                      </c:pt>
                      <c:pt idx="1016">
                        <c:v>2.2723061317370813E-2</c:v>
                      </c:pt>
                      <c:pt idx="1017">
                        <c:v>2.2766332142829592E-2</c:v>
                      </c:pt>
                      <c:pt idx="1018">
                        <c:v>2.2809903808326325E-2</c:v>
                      </c:pt>
                      <c:pt idx="1019">
                        <c:v>2.2853776313861013E-2</c:v>
                      </c:pt>
                      <c:pt idx="1020">
                        <c:v>2.2897945802510086E-2</c:v>
                      </c:pt>
                      <c:pt idx="1021">
                        <c:v>2.2942416131197112E-2</c:v>
                      </c:pt>
                      <c:pt idx="1022">
                        <c:v>2.2987179586074963E-2</c:v>
                      </c:pt>
                      <c:pt idx="1023">
                        <c:v>2.303223616714364E-2</c:v>
                      </c:pt>
                      <c:pt idx="1024">
                        <c:v>2.3077589731326703E-2</c:v>
                      </c:pt>
                      <c:pt idx="1025">
                        <c:v>2.3123232564777031E-2</c:v>
                      </c:pt>
                      <c:pt idx="1026">
                        <c:v>2.3169168524418183E-2</c:v>
                      </c:pt>
                      <c:pt idx="1027">
                        <c:v>2.3215393753326596E-2</c:v>
                      </c:pt>
                      <c:pt idx="1028">
                        <c:v>2.3261912108425837E-2</c:v>
                      </c:pt>
                      <c:pt idx="1029">
                        <c:v>2.3308715875868771E-2</c:v>
                      </c:pt>
                      <c:pt idx="1030">
                        <c:v>2.3355805055655408E-2</c:v>
                      </c:pt>
                      <c:pt idx="1031">
                        <c:v>2.3403183504709303E-2</c:v>
                      </c:pt>
                      <c:pt idx="1032">
                        <c:v>2.3450843509183333E-2</c:v>
                      </c:pt>
                      <c:pt idx="1033">
                        <c:v>2.3498792782924629E-2</c:v>
                      </c:pt>
                      <c:pt idx="1034">
                        <c:v>2.354701975516249E-2</c:v>
                      </c:pt>
                      <c:pt idx="1035">
                        <c:v>2.3595532139744056E-2</c:v>
                      </c:pt>
                      <c:pt idx="1036">
                        <c:v>2.3644329936669314E-2</c:v>
                      </c:pt>
                      <c:pt idx="1037">
                        <c:v>2.3693401575167583E-2</c:v>
                      </c:pt>
                      <c:pt idx="1038">
                        <c:v>2.3742758626009549E-2</c:v>
                      </c:pt>
                      <c:pt idx="1039">
                        <c:v>2.3792393375348088E-2</c:v>
                      </c:pt>
                      <c:pt idx="1040">
                        <c:v>2.3842301966259631E-2</c:v>
                      </c:pt>
                      <c:pt idx="1041">
                        <c:v>2.3892492112591313E-2</c:v>
                      </c:pt>
                      <c:pt idx="1042">
                        <c:v>2.3942959957419564E-2</c:v>
                      </c:pt>
                      <c:pt idx="1043">
                        <c:v>2.3993701643820822E-2</c:v>
                      </c:pt>
                      <c:pt idx="1044">
                        <c:v>2.4044717171795089E-2</c:v>
                      </c:pt>
                      <c:pt idx="1045">
                        <c:v>2.4096010398265928E-2</c:v>
                      </c:pt>
                      <c:pt idx="1046">
                        <c:v>2.414757360938621E-2</c:v>
                      </c:pt>
                      <c:pt idx="1047">
                        <c:v>2.41994106620795E-2</c:v>
                      </c:pt>
                      <c:pt idx="1048">
                        <c:v>2.4251521556345797E-2</c:v>
                      </c:pt>
                      <c:pt idx="1049">
                        <c:v>2.4303902435261537E-2</c:v>
                      </c:pt>
                      <c:pt idx="1050">
                        <c:v>2.4356557155750289E-2</c:v>
                      </c:pt>
                      <c:pt idx="1051">
                        <c:v>2.4409478003964917E-2</c:v>
                      </c:pt>
                      <c:pt idx="1052">
                        <c:v>2.4462672693752557E-2</c:v>
                      </c:pt>
                      <c:pt idx="1053">
                        <c:v>2.4516133511266074E-2</c:v>
                      </c:pt>
                      <c:pt idx="1054">
                        <c:v>2.4569864313429036E-2</c:v>
                      </c:pt>
                      <c:pt idx="1055">
                        <c:v>2.462386124331788E-2</c:v>
                      </c:pt>
                      <c:pt idx="1056">
                        <c:v>2.4678128157856166E-2</c:v>
                      </c:pt>
                      <c:pt idx="1057">
                        <c:v>2.4732657343196771E-2</c:v>
                      </c:pt>
                      <c:pt idx="1058">
                        <c:v>2.4787456513186822E-2</c:v>
                      </c:pt>
                      <c:pt idx="1059">
                        <c:v>2.4842521810902751E-2</c:v>
                      </c:pt>
                      <c:pt idx="1060">
                        <c:v>2.4897849379420998E-2</c:v>
                      </c:pt>
                      <c:pt idx="1061">
                        <c:v>2.4953443075665126E-2</c:v>
                      </c:pt>
                      <c:pt idx="1062">
                        <c:v>2.5009299042711573E-2</c:v>
                      </c:pt>
                      <c:pt idx="1063">
                        <c:v>2.5065421137483897E-2</c:v>
                      </c:pt>
                      <c:pt idx="1064">
                        <c:v>2.512180550305854E-2</c:v>
                      </c:pt>
                      <c:pt idx="1065">
                        <c:v>2.5178452139435502E-2</c:v>
                      </c:pt>
                      <c:pt idx="1066">
                        <c:v>2.5235361046614779E-2</c:v>
                      </c:pt>
                      <c:pt idx="1067">
                        <c:v>2.5292532224596372E-2</c:v>
                      </c:pt>
                      <c:pt idx="1068">
                        <c:v>2.5349965673380284E-2</c:v>
                      </c:pt>
                      <c:pt idx="1069">
                        <c:v>2.540765753604295E-2</c:v>
                      </c:pt>
                      <c:pt idx="1070">
                        <c:v>2.5465611669507934E-2</c:v>
                      </c:pt>
                      <c:pt idx="1071">
                        <c:v>2.5523828073775234E-2</c:v>
                      </c:pt>
                      <c:pt idx="1072">
                        <c:v>2.5582299034997723E-2</c:v>
                      </c:pt>
                      <c:pt idx="1073">
                        <c:v>2.5641032267022534E-2</c:v>
                      </c:pt>
                      <c:pt idx="1074">
                        <c:v>2.5700023912926095E-2</c:v>
                      </c:pt>
                      <c:pt idx="1075">
                        <c:v>2.5759277829631971E-2</c:v>
                      </c:pt>
                      <c:pt idx="1076">
                        <c:v>2.581878630329304E-2</c:v>
                      </c:pt>
                      <c:pt idx="1077">
                        <c:v>2.5878553190832865E-2</c:v>
                      </c:pt>
                      <c:pt idx="1078">
                        <c:v>2.5938574635327876E-2</c:v>
                      </c:pt>
                      <c:pt idx="1079">
                        <c:v>2.5998858350625206E-2</c:v>
                      </c:pt>
                      <c:pt idx="1080">
                        <c:v>2.6059396622877727E-2</c:v>
                      </c:pt>
                      <c:pt idx="1081">
                        <c:v>2.6120193309009002E-2</c:v>
                      </c:pt>
                      <c:pt idx="1082">
                        <c:v>2.6181244552095466E-2</c:v>
                      </c:pt>
                      <c:pt idx="1083">
                        <c:v>2.6242550352137121E-2</c:v>
                      </c:pt>
                      <c:pt idx="1084">
                        <c:v>2.6304114566057531E-2</c:v>
                      </c:pt>
                      <c:pt idx="1085">
                        <c:v>2.6365933336933128E-2</c:v>
                      </c:pt>
                      <c:pt idx="1086">
                        <c:v>2.6428006664763918E-2</c:v>
                      </c:pt>
                      <c:pt idx="1087">
                        <c:v>2.6490338406473461E-2</c:v>
                      </c:pt>
                      <c:pt idx="1088">
                        <c:v>2.6552920848214631E-2</c:v>
                      </c:pt>
                      <c:pt idx="1089">
                        <c:v>2.661575784691099E-2</c:v>
                      </c:pt>
                      <c:pt idx="1090">
                        <c:v>2.6678853259486105E-2</c:v>
                      </c:pt>
                      <c:pt idx="1091">
                        <c:v>2.6742199372092844E-2</c:v>
                      </c:pt>
                      <c:pt idx="1092">
                        <c:v>2.6805800041654775E-2</c:v>
                      </c:pt>
                      <c:pt idx="1093">
                        <c:v>2.6869651411248332E-2</c:v>
                      </c:pt>
                      <c:pt idx="1094">
                        <c:v>2.6933761194720643E-2</c:v>
                      </c:pt>
                      <c:pt idx="1095">
                        <c:v>2.6998121678224581E-2</c:v>
                      </c:pt>
                      <c:pt idx="1096">
                        <c:v>2.706273671868371E-2</c:v>
                      </c:pt>
                      <c:pt idx="1097">
                        <c:v>2.7127602459174463E-2</c:v>
                      </c:pt>
                      <c:pt idx="1098">
                        <c:v>2.7192722756620408E-2</c:v>
                      </c:pt>
                      <c:pt idx="1099">
                        <c:v>2.7258093754097983E-2</c:v>
                      </c:pt>
                      <c:pt idx="1100">
                        <c:v>2.7323715451607181E-2</c:v>
                      </c:pt>
                      <c:pt idx="1101">
                        <c:v>2.7389591706071571E-2</c:v>
                      </c:pt>
                      <c:pt idx="1102">
                        <c:v>2.7455722517491149E-2</c:v>
                      </c:pt>
                      <c:pt idx="1103">
                        <c:v>2.7522104028942354E-2</c:v>
                      </c:pt>
                      <c:pt idx="1104">
                        <c:v>2.7588732383501624E-2</c:v>
                      </c:pt>
                      <c:pt idx="1105">
                        <c:v>2.7655619151939648E-2</c:v>
                      </c:pt>
                      <c:pt idx="1106">
                        <c:v>2.7722752763485733E-2</c:v>
                      </c:pt>
                      <c:pt idx="1107">
                        <c:v>2.779014093198701E-2</c:v>
                      </c:pt>
                      <c:pt idx="1108">
                        <c:v>2.7857775943596348E-2</c:v>
                      </c:pt>
                      <c:pt idx="1109">
                        <c:v>2.7925665512160879E-2</c:v>
                      </c:pt>
                      <c:pt idx="1110">
                        <c:v>2.7993805780757035E-2</c:v>
                      </c:pt>
                      <c:pt idx="1111">
                        <c:v>2.8062196749384819E-2</c:v>
                      </c:pt>
                      <c:pt idx="1112">
                        <c:v>2.8130838418044229E-2</c:v>
                      </c:pt>
                      <c:pt idx="1113">
                        <c:v>2.819973078673527E-2</c:v>
                      </c:pt>
                      <c:pt idx="1114">
                        <c:v>2.8268873855457934E-2</c:v>
                      </c:pt>
                      <c:pt idx="1115">
                        <c:v>2.8338267624212224E-2</c:v>
                      </c:pt>
                      <c:pt idx="1116">
                        <c:v>2.8407912092998141E-2</c:v>
                      </c:pt>
                      <c:pt idx="1117">
                        <c:v>2.8477807261815685E-2</c:v>
                      </c:pt>
                      <c:pt idx="1118">
                        <c:v>2.8547953130664855E-2</c:v>
                      </c:pt>
                      <c:pt idx="1119">
                        <c:v>2.8618349699545655E-2</c:v>
                      </c:pt>
                      <c:pt idx="1120">
                        <c:v>2.8688996968458079E-2</c:v>
                      </c:pt>
                      <c:pt idx="1121">
                        <c:v>2.8759891080478567E-2</c:v>
                      </c:pt>
                      <c:pt idx="1122">
                        <c:v>2.8831039749454244E-2</c:v>
                      </c:pt>
                      <c:pt idx="1123">
                        <c:v>2.8902435261537986E-2</c:v>
                      </c:pt>
                      <c:pt idx="1124">
                        <c:v>2.8974081473653355E-2</c:v>
                      </c:pt>
                      <c:pt idx="1125">
                        <c:v>2.904597838580035E-2</c:v>
                      </c:pt>
                      <c:pt idx="1126">
                        <c:v>2.9118125997978972E-2</c:v>
                      </c:pt>
                      <c:pt idx="1127">
                        <c:v>2.919052431018922E-2</c:v>
                      </c:pt>
                      <c:pt idx="1128">
                        <c:v>2.9263173322431096E-2</c:v>
                      </c:pt>
                      <c:pt idx="1129">
                        <c:v>2.9336069177781036E-2</c:v>
                      </c:pt>
                      <c:pt idx="1130">
                        <c:v>2.9409219590086164E-2</c:v>
                      </c:pt>
                      <c:pt idx="1131">
                        <c:v>2.9482616845499354E-2</c:v>
                      </c:pt>
                      <c:pt idx="1132">
                        <c:v>2.9556264800944174E-2</c:v>
                      </c:pt>
                      <c:pt idx="1133">
                        <c:v>2.9630163456420621E-2</c:v>
                      </c:pt>
                      <c:pt idx="1134">
                        <c:v>2.9704308955005129E-2</c:v>
                      </c:pt>
                      <c:pt idx="1135">
                        <c:v>2.9778709010544829E-2</c:v>
                      </c:pt>
                      <c:pt idx="1136">
                        <c:v>2.9853355909192591E-2</c:v>
                      </c:pt>
                      <c:pt idx="1137">
                        <c:v>2.9928257364795544E-2</c:v>
                      </c:pt>
                      <c:pt idx="1138">
                        <c:v>3.0003405663506559E-2</c:v>
                      </c:pt>
                      <c:pt idx="1139">
                        <c:v>3.0078804662249204E-2</c:v>
                      </c:pt>
                      <c:pt idx="1140">
                        <c:v>3.0154454361023472E-2</c:v>
                      </c:pt>
                      <c:pt idx="1141">
                        <c:v>3.0230354759829371E-2</c:v>
                      </c:pt>
                      <c:pt idx="1142">
                        <c:v>3.0306505858666892E-2</c:v>
                      </c:pt>
                      <c:pt idx="1143">
                        <c:v>3.0382907657536044E-2</c:v>
                      </c:pt>
                      <c:pt idx="1144">
                        <c:v>3.0459556299513257E-2</c:v>
                      </c:pt>
                      <c:pt idx="1145">
                        <c:v>3.0536459498445658E-2</c:v>
                      </c:pt>
                      <c:pt idx="1146">
                        <c:v>3.0613609540486128E-2</c:v>
                      </c:pt>
                      <c:pt idx="1147">
                        <c:v>3.0691014139481783E-2</c:v>
                      </c:pt>
                      <c:pt idx="1148">
                        <c:v>3.0768669438509068E-2</c:v>
                      </c:pt>
                      <c:pt idx="1149">
                        <c:v>3.0846571580644414E-2</c:v>
                      </c:pt>
                      <c:pt idx="1150">
                        <c:v>3.0924728279734953E-2</c:v>
                      </c:pt>
                      <c:pt idx="1151">
                        <c:v>3.1003135678857117E-2</c:v>
                      </c:pt>
                      <c:pt idx="1152">
                        <c:v>3.1081793778010909E-2</c:v>
                      </c:pt>
                      <c:pt idx="1153">
                        <c:v>3.1160702577196324E-2</c:v>
                      </c:pt>
                      <c:pt idx="1154">
                        <c:v>3.1239862076413369E-2</c:v>
                      </c:pt>
                      <c:pt idx="1155">
                        <c:v>3.1319272275662044E-2</c:v>
                      </c:pt>
                      <c:pt idx="1156">
                        <c:v>3.1398937031865901E-2</c:v>
                      </c:pt>
                      <c:pt idx="1157">
                        <c:v>3.1478848631177829E-2</c:v>
                      </c:pt>
                      <c:pt idx="1158">
                        <c:v>3.1559014787444946E-2</c:v>
                      </c:pt>
                      <c:pt idx="1159">
                        <c:v>3.1639431643743686E-2</c:v>
                      </c:pt>
                      <c:pt idx="1160">
                        <c:v>3.1720103056997614E-2</c:v>
                      </c:pt>
                      <c:pt idx="1161">
                        <c:v>3.1801021313359615E-2</c:v>
                      </c:pt>
                      <c:pt idx="1162">
                        <c:v>3.1882194126676797E-2</c:v>
                      </c:pt>
                      <c:pt idx="1163">
                        <c:v>3.1963621496949174E-2</c:v>
                      </c:pt>
                      <c:pt idx="1164">
                        <c:v>3.2045299567253174E-2</c:v>
                      </c:pt>
                      <c:pt idx="1165">
                        <c:v>3.2127228337588805E-2</c:v>
                      </c:pt>
                      <c:pt idx="1166">
                        <c:v>3.2209411664879624E-2</c:v>
                      </c:pt>
                      <c:pt idx="1167">
                        <c:v>3.2291845692202073E-2</c:v>
                      </c:pt>
                      <c:pt idx="1168">
                        <c:v>3.2374534276479711E-2</c:v>
                      </c:pt>
                      <c:pt idx="1169">
                        <c:v>3.2457473560788971E-2</c:v>
                      </c:pt>
                      <c:pt idx="1170">
                        <c:v>3.2540667402053428E-2</c:v>
                      </c:pt>
                      <c:pt idx="1171">
                        <c:v>3.2624115800273072E-2</c:v>
                      </c:pt>
                      <c:pt idx="1172">
                        <c:v>3.270781489852434E-2</c:v>
                      </c:pt>
                      <c:pt idx="1173">
                        <c:v>3.2791768553730803E-2</c:v>
                      </c:pt>
                      <c:pt idx="1174">
                        <c:v>3.287597290896889E-2</c:v>
                      </c:pt>
                      <c:pt idx="1175">
                        <c:v>3.296043567808573E-2</c:v>
                      </c:pt>
                      <c:pt idx="1176">
                        <c:v>3.30451491472342E-2</c:v>
                      </c:pt>
                      <c:pt idx="1177">
                        <c:v>3.3130117173337859E-2</c:v>
                      </c:pt>
                      <c:pt idx="1178">
                        <c:v>3.3215339756396706E-2</c:v>
                      </c:pt>
                      <c:pt idx="1179">
                        <c:v>3.3300816896410748E-2</c:v>
                      </c:pt>
                      <c:pt idx="1180">
                        <c:v>3.3386548593379979E-2</c:v>
                      </c:pt>
                      <c:pt idx="1181">
                        <c:v>3.3472534847304398E-2</c:v>
                      </c:pt>
                      <c:pt idx="1182">
                        <c:v>3.3558775658184006E-2</c:v>
                      </c:pt>
                      <c:pt idx="1183">
                        <c:v>3.3645274882942368E-2</c:v>
                      </c:pt>
                      <c:pt idx="1184">
                        <c:v>3.373202480773236E-2</c:v>
                      </c:pt>
                      <c:pt idx="1185">
                        <c:v>3.3819033146401105E-2</c:v>
                      </c:pt>
                      <c:pt idx="1186">
                        <c:v>3.3906292185101473E-2</c:v>
                      </c:pt>
                      <c:pt idx="1187">
                        <c:v>3.3993809637680603E-2</c:v>
                      </c:pt>
                      <c:pt idx="1188">
                        <c:v>3.4081585504138479E-2</c:v>
                      </c:pt>
                      <c:pt idx="1189">
                        <c:v>3.416961592755155E-2</c:v>
                      </c:pt>
                      <c:pt idx="1190">
                        <c:v>3.425790090791981E-2</c:v>
                      </c:pt>
                      <c:pt idx="1191">
                        <c:v>3.4346444302166823E-2</c:v>
                      </c:pt>
                      <c:pt idx="1192">
                        <c:v>3.4435242253369025E-2</c:v>
                      </c:pt>
                      <c:pt idx="1193">
                        <c:v>3.4524298618449981E-2</c:v>
                      </c:pt>
                      <c:pt idx="1194">
                        <c:v>3.4613609540486125E-2</c:v>
                      </c:pt>
                      <c:pt idx="1195">
                        <c:v>3.4703178876401029E-2</c:v>
                      </c:pt>
                      <c:pt idx="1196">
                        <c:v>3.4793006626194681E-2</c:v>
                      </c:pt>
                      <c:pt idx="1197">
                        <c:v>3.4883088932943528E-2</c:v>
                      </c:pt>
                      <c:pt idx="1198">
                        <c:v>3.4973433510494686E-2</c:v>
                      </c:pt>
                      <c:pt idx="1199">
                        <c:v>3.5064032645001041E-2</c:v>
                      </c:pt>
                      <c:pt idx="1200">
                        <c:v>3.5154890193386149E-2</c:v>
                      </c:pt>
                      <c:pt idx="1201">
                        <c:v>3.5246010012573568E-2</c:v>
                      </c:pt>
                      <c:pt idx="1202">
                        <c:v>3.5337384388716184E-2</c:v>
                      </c:pt>
                      <c:pt idx="1203">
                        <c:v>3.5429017178737553E-2</c:v>
                      </c:pt>
                      <c:pt idx="1204">
                        <c:v>3.5520912239561234E-2</c:v>
                      </c:pt>
                      <c:pt idx="1205">
                        <c:v>3.561306185734011E-2</c:v>
                      </c:pt>
                      <c:pt idx="1206">
                        <c:v>3.5705473745921305E-2</c:v>
                      </c:pt>
                      <c:pt idx="1207">
                        <c:v>3.5798147905304813E-2</c:v>
                      </c:pt>
                      <c:pt idx="1208">
                        <c:v>3.5891076621643515E-2</c:v>
                      </c:pt>
                      <c:pt idx="1209">
                        <c:v>3.598426760878453E-2</c:v>
                      </c:pt>
                      <c:pt idx="1210">
                        <c:v>3.6077720866727864E-2</c:v>
                      </c:pt>
                      <c:pt idx="1211">
                        <c:v>3.6171432538549951E-2</c:v>
                      </c:pt>
                      <c:pt idx="1212">
                        <c:v>3.6265406481174357E-2</c:v>
                      </c:pt>
                      <c:pt idx="1213">
                        <c:v>3.6359638837677517E-2</c:v>
                      </c:pt>
                      <c:pt idx="1214">
                        <c:v>3.6454133464982989E-2</c:v>
                      </c:pt>
                      <c:pt idx="1215">
                        <c:v>3.6548890363090787E-2</c:v>
                      </c:pt>
                      <c:pt idx="1216">
                        <c:v>3.6643909532000897E-2</c:v>
                      </c:pt>
                      <c:pt idx="1217">
                        <c:v>3.6739187114789761E-2</c:v>
                      </c:pt>
                      <c:pt idx="1218">
                        <c:v>3.6834730825304501E-2</c:v>
                      </c:pt>
                      <c:pt idx="1219">
                        <c:v>3.6930532949698003E-2</c:v>
                      </c:pt>
                      <c:pt idx="1220">
                        <c:v>3.7026601201817382E-2</c:v>
                      </c:pt>
                      <c:pt idx="1221">
                        <c:v>3.7122931724739079E-2</c:v>
                      </c:pt>
                      <c:pt idx="1222">
                        <c:v>3.7219524518463096E-2</c:v>
                      </c:pt>
                      <c:pt idx="1223">
                        <c:v>3.7316379582989424E-2</c:v>
                      </c:pt>
                      <c:pt idx="1224">
                        <c:v>3.7413496918318072E-2</c:v>
                      </c:pt>
                      <c:pt idx="1225">
                        <c:v>3.7510880381372604E-2</c:v>
                      </c:pt>
                      <c:pt idx="1226">
                        <c:v>3.7608529972153013E-2</c:v>
                      </c:pt>
                      <c:pt idx="1227">
                        <c:v>3.770644183373574E-2</c:v>
                      </c:pt>
                      <c:pt idx="1228">
                        <c:v>3.7804619823044346E-2</c:v>
                      </c:pt>
                      <c:pt idx="1229">
                        <c:v>3.790306008315527E-2</c:v>
                      </c:pt>
                      <c:pt idx="1230">
                        <c:v>3.8001766470992078E-2</c:v>
                      </c:pt>
                      <c:pt idx="1231">
                        <c:v>3.8100738986554764E-2</c:v>
                      </c:pt>
                      <c:pt idx="1232">
                        <c:v>3.8199973772919768E-2</c:v>
                      </c:pt>
                      <c:pt idx="1233">
                        <c:v>3.8299478543934215E-2</c:v>
                      </c:pt>
                      <c:pt idx="1234">
                        <c:v>3.8399245585750981E-2</c:v>
                      </c:pt>
                      <c:pt idx="1235">
                        <c:v>3.8499282612217189E-2</c:v>
                      </c:pt>
                      <c:pt idx="1236">
                        <c:v>3.8599589623332847E-2</c:v>
                      </c:pt>
                      <c:pt idx="1237">
                        <c:v>3.8700139620632998E-2</c:v>
                      </c:pt>
                      <c:pt idx="1238">
                        <c:v>3.880099817181823E-2</c:v>
                      </c:pt>
                      <c:pt idx="1239">
                        <c:v>3.8902088138417272E-2</c:v>
                      </c:pt>
                      <c:pt idx="1240">
                        <c:v>3.9003448089665757E-2</c:v>
                      </c:pt>
                      <c:pt idx="1241">
                        <c:v>3.9105116594799323E-2</c:v>
                      </c:pt>
                      <c:pt idx="1242">
                        <c:v>3.92070165153467E-2</c:v>
                      </c:pt>
                      <c:pt idx="1243">
                        <c:v>3.930918642054352E-2</c:v>
                      </c:pt>
                      <c:pt idx="1244">
                        <c:v>3.9411626310389782E-2</c:v>
                      </c:pt>
                      <c:pt idx="1245">
                        <c:v>3.9514336184885486E-2</c:v>
                      </c:pt>
                      <c:pt idx="1246">
                        <c:v>3.961731604403064E-2</c:v>
                      </c:pt>
                      <c:pt idx="1247">
                        <c:v>3.9720565887825236E-2</c:v>
                      </c:pt>
                      <c:pt idx="1248">
                        <c:v>3.9824085716269275E-2</c:v>
                      </c:pt>
                      <c:pt idx="1249">
                        <c:v>3.9927914098598395E-2</c:v>
                      </c:pt>
                      <c:pt idx="1250">
                        <c:v>4.0031973896341319E-2</c:v>
                      </c:pt>
                      <c:pt idx="1251">
                        <c:v>4.0136303678733692E-2</c:v>
                      </c:pt>
                      <c:pt idx="1252">
                        <c:v>4.0240903445775508E-2</c:v>
                      </c:pt>
                      <c:pt idx="1253">
                        <c:v>4.0345773197466774E-2</c:v>
                      </c:pt>
                      <c:pt idx="1254">
                        <c:v>4.0450912933807474E-2</c:v>
                      </c:pt>
                      <c:pt idx="1255">
                        <c:v>4.0556361224033263E-2</c:v>
                      </c:pt>
                      <c:pt idx="1256">
                        <c:v>4.0662040929672856E-2</c:v>
                      </c:pt>
                      <c:pt idx="1257">
                        <c:v>4.0767990619961891E-2</c:v>
                      </c:pt>
                      <c:pt idx="1258">
                        <c:v>4.0874248864136008E-2</c:v>
                      </c:pt>
                      <c:pt idx="1259">
                        <c:v>4.0980738523723935E-2</c:v>
                      </c:pt>
                      <c:pt idx="1260">
                        <c:v>4.1087536737196943E-2</c:v>
                      </c:pt>
                      <c:pt idx="1261">
                        <c:v>4.1194604935319394E-2</c:v>
                      </c:pt>
                      <c:pt idx="1262">
                        <c:v>4.1301904548855649E-2</c:v>
                      </c:pt>
                      <c:pt idx="1263">
                        <c:v>4.1409512716276992E-2</c:v>
                      </c:pt>
                      <c:pt idx="1264">
                        <c:v>4.151739086834777E-2</c:v>
                      </c:pt>
                      <c:pt idx="1265">
                        <c:v>4.1625539005067998E-2</c:v>
                      </c:pt>
                      <c:pt idx="1266">
                        <c:v>4.1733995695673307E-2</c:v>
                      </c:pt>
                      <c:pt idx="1267">
                        <c:v>4.1842683801692419E-2</c:v>
                      </c:pt>
                      <c:pt idx="1268">
                        <c:v>4.1951680461596613E-2</c:v>
                      </c:pt>
                      <c:pt idx="1269">
                        <c:v>4.206094710615025E-2</c:v>
                      </c:pt>
                      <c:pt idx="1270">
                        <c:v>4.2170445166117697E-2</c:v>
                      </c:pt>
                      <c:pt idx="1271">
                        <c:v>4.2280290349205857E-2</c:v>
                      </c:pt>
                      <c:pt idx="1272">
                        <c:v>4.2390366947707828E-2</c:v>
                      </c:pt>
                      <c:pt idx="1273">
                        <c:v>4.2500713530859248E-2</c:v>
                      </c:pt>
                      <c:pt idx="1274">
                        <c:v>4.2611368667895742E-2</c:v>
                      </c:pt>
                      <c:pt idx="1275">
                        <c:v>4.2722293789581679E-2</c:v>
                      </c:pt>
                      <c:pt idx="1276">
                        <c:v>4.2833488895917059E-2</c:v>
                      </c:pt>
                      <c:pt idx="1277">
                        <c:v>4.2944953986901888E-2</c:v>
                      </c:pt>
                      <c:pt idx="1278">
                        <c:v>4.3056727631771791E-2</c:v>
                      </c:pt>
                      <c:pt idx="1279">
                        <c:v>4.3168732692055511E-2</c:v>
                      </c:pt>
                      <c:pt idx="1280">
                        <c:v>4.3281046306224306E-2</c:v>
                      </c:pt>
                      <c:pt idx="1281">
                        <c:v>4.3393668474278176E-2</c:v>
                      </c:pt>
                      <c:pt idx="1282">
                        <c:v>4.3506522057745863E-2</c:v>
                      </c:pt>
                      <c:pt idx="1283">
                        <c:v>4.3619684195098624E-2</c:v>
                      </c:pt>
                      <c:pt idx="1284">
                        <c:v>4.3733116317100827E-2</c:v>
                      </c:pt>
                      <c:pt idx="1285">
                        <c:v>4.384681842375248E-2</c:v>
                      </c:pt>
                      <c:pt idx="1286">
                        <c:v>4.3960829084289207E-2</c:v>
                      </c:pt>
                      <c:pt idx="1287">
                        <c:v>4.4075109729475384E-2</c:v>
                      </c:pt>
                      <c:pt idx="1288">
                        <c:v>4.4189660359310996E-2</c:v>
                      </c:pt>
                      <c:pt idx="1289">
                        <c:v>4.4304519543031697E-2</c:v>
                      </c:pt>
                      <c:pt idx="1290">
                        <c:v>4.4419648711401839E-2</c:v>
                      </c:pt>
                      <c:pt idx="1291">
                        <c:v>4.4535047864421425E-2</c:v>
                      </c:pt>
                      <c:pt idx="1292">
                        <c:v>4.4650755571326091E-2</c:v>
                      </c:pt>
                      <c:pt idx="1293">
                        <c:v>4.4766733262880193E-2</c:v>
                      </c:pt>
                      <c:pt idx="1294">
                        <c:v>4.4882980939083751E-2</c:v>
                      </c:pt>
                      <c:pt idx="1295">
                        <c:v>4.4999537169172384E-2</c:v>
                      </c:pt>
                      <c:pt idx="1296">
                        <c:v>4.5116363383910459E-2</c:v>
                      </c:pt>
                      <c:pt idx="1297">
                        <c:v>4.5233459583297976E-2</c:v>
                      </c:pt>
                      <c:pt idx="1298">
                        <c:v>4.5350864336570575E-2</c:v>
                      </c:pt>
                      <c:pt idx="1299">
                        <c:v>4.5468539074492623E-2</c:v>
                      </c:pt>
                      <c:pt idx="1300">
                        <c:v>4.5586522366299745E-2</c:v>
                      </c:pt>
                      <c:pt idx="1301">
                        <c:v>4.570477564275631E-2</c:v>
                      </c:pt>
                      <c:pt idx="1302">
                        <c:v>4.5823337473097955E-2</c:v>
                      </c:pt>
                      <c:pt idx="1303">
                        <c:v>4.5942169288089051E-2</c:v>
                      </c:pt>
                      <c:pt idx="1304">
                        <c:v>4.6061271087729581E-2</c:v>
                      </c:pt>
                      <c:pt idx="1305">
                        <c:v>4.61806814412552E-2</c:v>
                      </c:pt>
                      <c:pt idx="1306">
                        <c:v>4.6300361779430255E-2</c:v>
                      </c:pt>
                      <c:pt idx="1307">
                        <c:v>4.642035067149039E-2</c:v>
                      </c:pt>
                      <c:pt idx="1308">
                        <c:v>4.6540609548199975E-2</c:v>
                      </c:pt>
                      <c:pt idx="1309">
                        <c:v>4.6661176978794634E-2</c:v>
                      </c:pt>
                      <c:pt idx="1310">
                        <c:v>4.6782052963274375E-2</c:v>
                      </c:pt>
                      <c:pt idx="1311">
                        <c:v>4.6903160363167926E-2</c:v>
                      </c:pt>
                      <c:pt idx="1312">
                        <c:v>4.7024614886182182E-2</c:v>
                      </c:pt>
                      <c:pt idx="1313">
                        <c:v>4.7146339393845896E-2</c:v>
                      </c:pt>
                      <c:pt idx="1314">
                        <c:v>4.7268333886159045E-2</c:v>
                      </c:pt>
                      <c:pt idx="1315">
                        <c:v>4.7390636932357275E-2</c:v>
                      </c:pt>
                      <c:pt idx="1316">
                        <c:v>4.7513209963204947E-2</c:v>
                      </c:pt>
                      <c:pt idx="1317">
                        <c:v>4.7636130117173339E-2</c:v>
                      </c:pt>
                      <c:pt idx="1318">
                        <c:v>4.7759281686555535E-2</c:v>
                      </c:pt>
                      <c:pt idx="1319">
                        <c:v>4.7882741809822812E-2</c:v>
                      </c:pt>
                      <c:pt idx="1320">
                        <c:v>4.8006510486975171E-2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F56-47AA-B360-30ABA3F2055C}"/>
                  </c:ext>
                </c:extLst>
              </c15:ser>
            </c15:filteredScatterSeries>
          </c:ext>
        </c:extLst>
      </c:scatterChart>
      <c:valAx>
        <c:axId val="709759400"/>
        <c:scaling>
          <c:orientation val="minMax"/>
          <c:max val="6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1" i="0" u="none" strike="noStrike" kern="1200" baseline="0">
                    <a:solidFill>
                      <a:sysClr val="windowText" lastClr="000000"/>
                    </a:solidFill>
                  </a:rPr>
                  <a:t>Wavelength (nm)</a:t>
                </a:r>
              </a:p>
            </c:rich>
          </c:tx>
          <c:layout>
            <c:manualLayout>
              <c:xMode val="edge"/>
              <c:yMode val="edge"/>
              <c:x val="0.38795218253114905"/>
              <c:y val="0.77032514602772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9755080"/>
        <c:crosses val="autoZero"/>
        <c:crossBetween val="midCat"/>
        <c:majorUnit val="25"/>
      </c:valAx>
      <c:valAx>
        <c:axId val="709755080"/>
        <c:scaling>
          <c:orientation val="minMax"/>
          <c:max val="1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1" i="0" u="none" strike="noStrike" kern="1200" baseline="0">
                    <a:solidFill>
                      <a:sysClr val="windowText" lastClr="000000"/>
                    </a:solidFill>
                  </a:rPr>
                  <a:t>Normalized Fluorescence Intensity </a:t>
                </a:r>
              </a:p>
            </c:rich>
          </c:tx>
          <c:layout>
            <c:manualLayout>
              <c:xMode val="edge"/>
              <c:yMode val="edge"/>
              <c:x val="1.2373738111851076E-2"/>
              <c:y val="8.68838306349439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9759400"/>
        <c:crosses val="autoZero"/>
        <c:crossBetween val="midCat"/>
        <c:majorUnit val="0.150000000000000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7530626393698355E-3"/>
          <c:y val="0.86711589097894815"/>
          <c:w val="0.97180249175629274"/>
          <c:h val="0.1128339942591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800" b="1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'Data-NMU'!$G$1:$K$1</c:f>
              <c:strCache>
                <c:ptCount val="1"/>
                <c:pt idx="0">
                  <c:v>NMU-1</c:v>
                </c:pt>
              </c:strCache>
            </c:strRef>
          </c:tx>
          <c:spPr>
            <a:ln w="3175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'Data-NMU'!$G$3:$G$1581</c:f>
              <c:numCache>
                <c:formatCode>General</c:formatCode>
                <c:ptCount val="1579"/>
                <c:pt idx="0">
                  <c:v>20.943950999999998</c:v>
                </c:pt>
                <c:pt idx="1">
                  <c:v>41.887901999999997</c:v>
                </c:pt>
                <c:pt idx="2">
                  <c:v>62.831853000000002</c:v>
                </c:pt>
                <c:pt idx="3">
                  <c:v>83.775803999999994</c:v>
                </c:pt>
                <c:pt idx="4">
                  <c:v>104.71975500000001</c:v>
                </c:pt>
                <c:pt idx="5">
                  <c:v>125.663706</c:v>
                </c:pt>
                <c:pt idx="6">
                  <c:v>146.60765699999999</c:v>
                </c:pt>
                <c:pt idx="7">
                  <c:v>167.55160799999999</c:v>
                </c:pt>
                <c:pt idx="8">
                  <c:v>188.49555899999999</c:v>
                </c:pt>
                <c:pt idx="9">
                  <c:v>209.43951000000001</c:v>
                </c:pt>
                <c:pt idx="10">
                  <c:v>230.38346100000001</c:v>
                </c:pt>
                <c:pt idx="11">
                  <c:v>251.32741200000001</c:v>
                </c:pt>
                <c:pt idx="12">
                  <c:v>272.27136300000001</c:v>
                </c:pt>
                <c:pt idx="13">
                  <c:v>293.21531399999998</c:v>
                </c:pt>
                <c:pt idx="14">
                  <c:v>314.159265</c:v>
                </c:pt>
                <c:pt idx="15">
                  <c:v>335.10321599999997</c:v>
                </c:pt>
                <c:pt idx="16">
                  <c:v>356.047167</c:v>
                </c:pt>
                <c:pt idx="17">
                  <c:v>376.99111799999997</c:v>
                </c:pt>
                <c:pt idx="18">
                  <c:v>397.935069</c:v>
                </c:pt>
                <c:pt idx="19">
                  <c:v>418.87902000000003</c:v>
                </c:pt>
                <c:pt idx="20">
                  <c:v>439.82297199999999</c:v>
                </c:pt>
                <c:pt idx="21">
                  <c:v>460.76692300000002</c:v>
                </c:pt>
                <c:pt idx="22">
                  <c:v>481.71087399999999</c:v>
                </c:pt>
                <c:pt idx="23">
                  <c:v>502.65482500000002</c:v>
                </c:pt>
                <c:pt idx="24">
                  <c:v>523.59877600000004</c:v>
                </c:pt>
                <c:pt idx="25">
                  <c:v>544.54272700000001</c:v>
                </c:pt>
                <c:pt idx="26">
                  <c:v>565.48667799999998</c:v>
                </c:pt>
                <c:pt idx="27">
                  <c:v>586.43062899999995</c:v>
                </c:pt>
                <c:pt idx="28">
                  <c:v>607.37458000000004</c:v>
                </c:pt>
                <c:pt idx="29">
                  <c:v>628.31853100000001</c:v>
                </c:pt>
                <c:pt idx="30">
                  <c:v>649.26248199999998</c:v>
                </c:pt>
                <c:pt idx="31">
                  <c:v>670.20643299999995</c:v>
                </c:pt>
                <c:pt idx="32">
                  <c:v>691.15038400000003</c:v>
                </c:pt>
                <c:pt idx="33">
                  <c:v>712.094335</c:v>
                </c:pt>
                <c:pt idx="34">
                  <c:v>733.03828599999997</c:v>
                </c:pt>
                <c:pt idx="35">
                  <c:v>753.98223700000005</c:v>
                </c:pt>
                <c:pt idx="36">
                  <c:v>774.92618800000002</c:v>
                </c:pt>
                <c:pt idx="37">
                  <c:v>795.87013899999999</c:v>
                </c:pt>
                <c:pt idx="38">
                  <c:v>816.81408999999996</c:v>
                </c:pt>
                <c:pt idx="39">
                  <c:v>837.75804100000005</c:v>
                </c:pt>
                <c:pt idx="40">
                  <c:v>858.70199200000002</c:v>
                </c:pt>
                <c:pt idx="41">
                  <c:v>879.64594299999999</c:v>
                </c:pt>
                <c:pt idx="42">
                  <c:v>900.58989399999996</c:v>
                </c:pt>
                <c:pt idx="43">
                  <c:v>921.53384500000004</c:v>
                </c:pt>
                <c:pt idx="44">
                  <c:v>942.47779600000001</c:v>
                </c:pt>
                <c:pt idx="45">
                  <c:v>963.42174699999998</c:v>
                </c:pt>
                <c:pt idx="46">
                  <c:v>984.36569799999995</c:v>
                </c:pt>
                <c:pt idx="47">
                  <c:v>1005.309649</c:v>
                </c:pt>
                <c:pt idx="48">
                  <c:v>1026.2536</c:v>
                </c:pt>
                <c:pt idx="49">
                  <c:v>1047.197551</c:v>
                </c:pt>
                <c:pt idx="50">
                  <c:v>1068.1415019999999</c:v>
                </c:pt>
                <c:pt idx="51">
                  <c:v>1089.0854529999999</c:v>
                </c:pt>
                <c:pt idx="52">
                  <c:v>1110.0294040000001</c:v>
                </c:pt>
                <c:pt idx="53">
                  <c:v>1130.9733550000001</c:v>
                </c:pt>
                <c:pt idx="54">
                  <c:v>1151.9173060000001</c:v>
                </c:pt>
                <c:pt idx="55">
                  <c:v>1172.861257</c:v>
                </c:pt>
                <c:pt idx="56">
                  <c:v>1193.805208</c:v>
                </c:pt>
                <c:pt idx="57">
                  <c:v>1214.749159</c:v>
                </c:pt>
                <c:pt idx="58">
                  <c:v>1235.6931099999999</c:v>
                </c:pt>
                <c:pt idx="59">
                  <c:v>1256.6370609999999</c:v>
                </c:pt>
                <c:pt idx="60">
                  <c:v>1277.5810120000001</c:v>
                </c:pt>
                <c:pt idx="61">
                  <c:v>1298.5249630000001</c:v>
                </c:pt>
                <c:pt idx="62">
                  <c:v>1319.4689149999999</c:v>
                </c:pt>
                <c:pt idx="63">
                  <c:v>1340.4128659999999</c:v>
                </c:pt>
                <c:pt idx="64">
                  <c:v>1361.3568170000001</c:v>
                </c:pt>
                <c:pt idx="65">
                  <c:v>1382.3007680000001</c:v>
                </c:pt>
                <c:pt idx="66">
                  <c:v>1403.244719</c:v>
                </c:pt>
                <c:pt idx="67">
                  <c:v>1424.18867</c:v>
                </c:pt>
                <c:pt idx="68">
                  <c:v>1445.132621</c:v>
                </c:pt>
                <c:pt idx="69">
                  <c:v>1466.0765719999999</c:v>
                </c:pt>
                <c:pt idx="70">
                  <c:v>1487.0205229999999</c:v>
                </c:pt>
                <c:pt idx="71">
                  <c:v>1507.9644740000001</c:v>
                </c:pt>
                <c:pt idx="72">
                  <c:v>1528.9084250000001</c:v>
                </c:pt>
                <c:pt idx="73">
                  <c:v>1549.852376</c:v>
                </c:pt>
                <c:pt idx="74">
                  <c:v>1570.796327</c:v>
                </c:pt>
                <c:pt idx="75">
                  <c:v>1591.740278</c:v>
                </c:pt>
                <c:pt idx="76">
                  <c:v>1612.684229</c:v>
                </c:pt>
                <c:pt idx="77">
                  <c:v>1633.6281799999999</c:v>
                </c:pt>
                <c:pt idx="78">
                  <c:v>1654.5721309999999</c:v>
                </c:pt>
                <c:pt idx="79">
                  <c:v>1675.5160820000001</c:v>
                </c:pt>
                <c:pt idx="80">
                  <c:v>1696.4600330000001</c:v>
                </c:pt>
                <c:pt idx="81">
                  <c:v>1717.403984</c:v>
                </c:pt>
                <c:pt idx="82">
                  <c:v>1738.347935</c:v>
                </c:pt>
                <c:pt idx="83">
                  <c:v>1759.291886</c:v>
                </c:pt>
                <c:pt idx="84">
                  <c:v>1780.2358369999999</c:v>
                </c:pt>
                <c:pt idx="85">
                  <c:v>1801.1797879999999</c:v>
                </c:pt>
                <c:pt idx="86">
                  <c:v>1822.1237389999999</c:v>
                </c:pt>
                <c:pt idx="87">
                  <c:v>1843.0676900000001</c:v>
                </c:pt>
                <c:pt idx="88">
                  <c:v>1864.0116410000001</c:v>
                </c:pt>
                <c:pt idx="89">
                  <c:v>1884.955592</c:v>
                </c:pt>
                <c:pt idx="90">
                  <c:v>1905.899543</c:v>
                </c:pt>
                <c:pt idx="91">
                  <c:v>1926.843494</c:v>
                </c:pt>
                <c:pt idx="92">
                  <c:v>1947.7874449999999</c:v>
                </c:pt>
                <c:pt idx="93">
                  <c:v>1968.7313959999999</c:v>
                </c:pt>
                <c:pt idx="94">
                  <c:v>1989.6753470000001</c:v>
                </c:pt>
                <c:pt idx="95">
                  <c:v>2010.6192980000001</c:v>
                </c:pt>
                <c:pt idx="96">
                  <c:v>2031.563249</c:v>
                </c:pt>
                <c:pt idx="97">
                  <c:v>2052.5072</c:v>
                </c:pt>
                <c:pt idx="98">
                  <c:v>2073.4511510000002</c:v>
                </c:pt>
                <c:pt idx="99">
                  <c:v>2094.395102</c:v>
                </c:pt>
                <c:pt idx="100">
                  <c:v>2115.3390530000001</c:v>
                </c:pt>
                <c:pt idx="101">
                  <c:v>2136.2830039999999</c:v>
                </c:pt>
                <c:pt idx="102">
                  <c:v>2157.2269550000001</c:v>
                </c:pt>
                <c:pt idx="103">
                  <c:v>2178.1709059999998</c:v>
                </c:pt>
                <c:pt idx="104">
                  <c:v>2199.1148579999999</c:v>
                </c:pt>
                <c:pt idx="105">
                  <c:v>2220.0588090000001</c:v>
                </c:pt>
                <c:pt idx="106">
                  <c:v>2241.0027599999999</c:v>
                </c:pt>
                <c:pt idx="107">
                  <c:v>2261.9467110000001</c:v>
                </c:pt>
                <c:pt idx="108">
                  <c:v>2282.8906619999998</c:v>
                </c:pt>
                <c:pt idx="109">
                  <c:v>2303.834613</c:v>
                </c:pt>
                <c:pt idx="110">
                  <c:v>2324.7785640000002</c:v>
                </c:pt>
                <c:pt idx="111">
                  <c:v>2345.7225149999999</c:v>
                </c:pt>
                <c:pt idx="112">
                  <c:v>2366.6664660000001</c:v>
                </c:pt>
                <c:pt idx="113">
                  <c:v>2387.6104169999999</c:v>
                </c:pt>
                <c:pt idx="114">
                  <c:v>2408.5543680000001</c:v>
                </c:pt>
                <c:pt idx="115">
                  <c:v>2429.4983189999998</c:v>
                </c:pt>
                <c:pt idx="116">
                  <c:v>2450.44227</c:v>
                </c:pt>
                <c:pt idx="117">
                  <c:v>2471.3862210000002</c:v>
                </c:pt>
                <c:pt idx="118">
                  <c:v>2492.3301719999999</c:v>
                </c:pt>
                <c:pt idx="119">
                  <c:v>2513.2741230000001</c:v>
                </c:pt>
                <c:pt idx="120">
                  <c:v>2534.2180739999999</c:v>
                </c:pt>
                <c:pt idx="121">
                  <c:v>2555.1620250000001</c:v>
                </c:pt>
                <c:pt idx="122">
                  <c:v>2576.1059759999998</c:v>
                </c:pt>
                <c:pt idx="123">
                  <c:v>2597.049927</c:v>
                </c:pt>
                <c:pt idx="124">
                  <c:v>2617.9938780000002</c:v>
                </c:pt>
                <c:pt idx="125">
                  <c:v>2638.937829</c:v>
                </c:pt>
                <c:pt idx="126">
                  <c:v>2659.8817800000002</c:v>
                </c:pt>
                <c:pt idx="127">
                  <c:v>2680.8257309999999</c:v>
                </c:pt>
                <c:pt idx="128">
                  <c:v>2701.7696820000001</c:v>
                </c:pt>
                <c:pt idx="129">
                  <c:v>2722.7136329999998</c:v>
                </c:pt>
                <c:pt idx="130">
                  <c:v>2743.657584</c:v>
                </c:pt>
                <c:pt idx="131">
                  <c:v>2764.6015349999998</c:v>
                </c:pt>
                <c:pt idx="132">
                  <c:v>2785.545486</c:v>
                </c:pt>
                <c:pt idx="133">
                  <c:v>2806.4894370000002</c:v>
                </c:pt>
                <c:pt idx="134">
                  <c:v>2827.4333879999999</c:v>
                </c:pt>
                <c:pt idx="135">
                  <c:v>2848.3773390000001</c:v>
                </c:pt>
                <c:pt idx="136">
                  <c:v>2869.3212899999999</c:v>
                </c:pt>
                <c:pt idx="137">
                  <c:v>2890.2652410000001</c:v>
                </c:pt>
                <c:pt idx="138">
                  <c:v>2911.2091919999998</c:v>
                </c:pt>
                <c:pt idx="139">
                  <c:v>2932.153143</c:v>
                </c:pt>
                <c:pt idx="140">
                  <c:v>2953.0970940000002</c:v>
                </c:pt>
                <c:pt idx="141">
                  <c:v>2974.0410449999999</c:v>
                </c:pt>
                <c:pt idx="142">
                  <c:v>2994.9849960000001</c:v>
                </c:pt>
                <c:pt idx="143">
                  <c:v>3015.9289469999999</c:v>
                </c:pt>
                <c:pt idx="144">
                  <c:v>3036.8728980000001</c:v>
                </c:pt>
                <c:pt idx="145">
                  <c:v>3057.8168489999998</c:v>
                </c:pt>
                <c:pt idx="146">
                  <c:v>3078.7608009999999</c:v>
                </c:pt>
                <c:pt idx="147">
                  <c:v>3099.7047520000001</c:v>
                </c:pt>
                <c:pt idx="148">
                  <c:v>3120.6487029999998</c:v>
                </c:pt>
                <c:pt idx="149">
                  <c:v>3141.592654</c:v>
                </c:pt>
                <c:pt idx="150">
                  <c:v>3162.5366049999998</c:v>
                </c:pt>
                <c:pt idx="151">
                  <c:v>3183.480556</c:v>
                </c:pt>
                <c:pt idx="152">
                  <c:v>3204.4245070000002</c:v>
                </c:pt>
                <c:pt idx="153">
                  <c:v>3225.3684579999999</c:v>
                </c:pt>
                <c:pt idx="154">
                  <c:v>3246.3124090000001</c:v>
                </c:pt>
                <c:pt idx="155">
                  <c:v>3267.2563599999999</c:v>
                </c:pt>
                <c:pt idx="156">
                  <c:v>3288.2003110000001</c:v>
                </c:pt>
                <c:pt idx="157">
                  <c:v>3309.1442619999998</c:v>
                </c:pt>
                <c:pt idx="158">
                  <c:v>3330.088213</c:v>
                </c:pt>
                <c:pt idx="159">
                  <c:v>3351.0321640000002</c:v>
                </c:pt>
                <c:pt idx="160">
                  <c:v>3371.9761149999999</c:v>
                </c:pt>
                <c:pt idx="161">
                  <c:v>3392.9200660000001</c:v>
                </c:pt>
                <c:pt idx="162">
                  <c:v>3413.8640169999999</c:v>
                </c:pt>
                <c:pt idx="163">
                  <c:v>3434.8079680000001</c:v>
                </c:pt>
                <c:pt idx="164">
                  <c:v>3455.7519189999998</c:v>
                </c:pt>
                <c:pt idx="165">
                  <c:v>3476.69587</c:v>
                </c:pt>
                <c:pt idx="166">
                  <c:v>3497.6398210000002</c:v>
                </c:pt>
                <c:pt idx="167">
                  <c:v>3518.583772</c:v>
                </c:pt>
                <c:pt idx="168">
                  <c:v>3539.5277230000002</c:v>
                </c:pt>
                <c:pt idx="169">
                  <c:v>3560.4716739999999</c:v>
                </c:pt>
                <c:pt idx="170">
                  <c:v>3581.4156250000001</c:v>
                </c:pt>
                <c:pt idx="171">
                  <c:v>3602.3595759999998</c:v>
                </c:pt>
                <c:pt idx="172">
                  <c:v>3623.303527</c:v>
                </c:pt>
                <c:pt idx="173">
                  <c:v>3644.2474779999998</c:v>
                </c:pt>
                <c:pt idx="174">
                  <c:v>3665.191429</c:v>
                </c:pt>
                <c:pt idx="175">
                  <c:v>3686.1353800000002</c:v>
                </c:pt>
                <c:pt idx="176">
                  <c:v>3707.0793309999999</c:v>
                </c:pt>
                <c:pt idx="177">
                  <c:v>3728.0232820000001</c:v>
                </c:pt>
                <c:pt idx="178">
                  <c:v>3748.9672329999999</c:v>
                </c:pt>
                <c:pt idx="179">
                  <c:v>3769.911184</c:v>
                </c:pt>
                <c:pt idx="180">
                  <c:v>3790.8551349999998</c:v>
                </c:pt>
                <c:pt idx="181">
                  <c:v>3811.799086</c:v>
                </c:pt>
                <c:pt idx="182">
                  <c:v>3832.7430370000002</c:v>
                </c:pt>
                <c:pt idx="183">
                  <c:v>3853.6869879999999</c:v>
                </c:pt>
                <c:pt idx="184">
                  <c:v>3874.6309390000001</c:v>
                </c:pt>
                <c:pt idx="185">
                  <c:v>3895.5748899999999</c:v>
                </c:pt>
                <c:pt idx="186">
                  <c:v>3916.5188410000001</c:v>
                </c:pt>
                <c:pt idx="187">
                  <c:v>3937.4627919999998</c:v>
                </c:pt>
                <c:pt idx="188">
                  <c:v>3958.4067439999999</c:v>
                </c:pt>
                <c:pt idx="189">
                  <c:v>3979.3506950000001</c:v>
                </c:pt>
                <c:pt idx="190">
                  <c:v>4000.2946459999998</c:v>
                </c:pt>
                <c:pt idx="191">
                  <c:v>4021.238597</c:v>
                </c:pt>
                <c:pt idx="192">
                  <c:v>4042.1825480000002</c:v>
                </c:pt>
                <c:pt idx="193">
                  <c:v>4063.126499</c:v>
                </c:pt>
                <c:pt idx="194">
                  <c:v>4084.0704500000002</c:v>
                </c:pt>
                <c:pt idx="195">
                  <c:v>4105.0144010000004</c:v>
                </c:pt>
                <c:pt idx="196">
                  <c:v>4125.9583519999996</c:v>
                </c:pt>
                <c:pt idx="197">
                  <c:v>4146.9023029999998</c:v>
                </c:pt>
                <c:pt idx="198">
                  <c:v>4167.846254</c:v>
                </c:pt>
                <c:pt idx="199">
                  <c:v>4188.7902050000002</c:v>
                </c:pt>
                <c:pt idx="200">
                  <c:v>4209.7341560000004</c:v>
                </c:pt>
                <c:pt idx="201">
                  <c:v>4230.6781069999997</c:v>
                </c:pt>
                <c:pt idx="202">
                  <c:v>4251.6220579999999</c:v>
                </c:pt>
                <c:pt idx="203">
                  <c:v>4272.5660090000001</c:v>
                </c:pt>
                <c:pt idx="204">
                  <c:v>4293.5099600000003</c:v>
                </c:pt>
                <c:pt idx="205">
                  <c:v>4314.4539109999996</c:v>
                </c:pt>
                <c:pt idx="206">
                  <c:v>4335.3978619999998</c:v>
                </c:pt>
                <c:pt idx="207">
                  <c:v>4356.341813</c:v>
                </c:pt>
                <c:pt idx="208">
                  <c:v>4377.2857640000002</c:v>
                </c:pt>
                <c:pt idx="209">
                  <c:v>4398.2297150000004</c:v>
                </c:pt>
                <c:pt idx="210">
                  <c:v>4419.1736659999997</c:v>
                </c:pt>
                <c:pt idx="211">
                  <c:v>4440.1176169999999</c:v>
                </c:pt>
                <c:pt idx="212">
                  <c:v>4461.0615680000001</c:v>
                </c:pt>
                <c:pt idx="213">
                  <c:v>4482.0055190000003</c:v>
                </c:pt>
                <c:pt idx="214">
                  <c:v>4502.9494699999996</c:v>
                </c:pt>
                <c:pt idx="215">
                  <c:v>4523.8934209999998</c:v>
                </c:pt>
                <c:pt idx="216">
                  <c:v>4544.837372</c:v>
                </c:pt>
                <c:pt idx="217">
                  <c:v>4565.7813230000002</c:v>
                </c:pt>
                <c:pt idx="218">
                  <c:v>4586.7252740000004</c:v>
                </c:pt>
                <c:pt idx="219">
                  <c:v>4607.6692249999996</c:v>
                </c:pt>
                <c:pt idx="220">
                  <c:v>4628.6131759999998</c:v>
                </c:pt>
                <c:pt idx="221">
                  <c:v>4649.557127</c:v>
                </c:pt>
                <c:pt idx="222">
                  <c:v>4670.5010780000002</c:v>
                </c:pt>
                <c:pt idx="223">
                  <c:v>4691.4450290000004</c:v>
                </c:pt>
                <c:pt idx="224">
                  <c:v>4712.3889799999997</c:v>
                </c:pt>
                <c:pt idx="225">
                  <c:v>4733.3329309999999</c:v>
                </c:pt>
                <c:pt idx="226">
                  <c:v>4754.2768820000001</c:v>
                </c:pt>
                <c:pt idx="227">
                  <c:v>4775.2208330000003</c:v>
                </c:pt>
                <c:pt idx="228">
                  <c:v>4796.1647839999996</c:v>
                </c:pt>
                <c:pt idx="229">
                  <c:v>4817.1087360000001</c:v>
                </c:pt>
                <c:pt idx="230">
                  <c:v>4838.0526870000003</c:v>
                </c:pt>
                <c:pt idx="231">
                  <c:v>4858.9966379999996</c:v>
                </c:pt>
                <c:pt idx="232">
                  <c:v>4879.9405889999998</c:v>
                </c:pt>
                <c:pt idx="233">
                  <c:v>4900.88454</c:v>
                </c:pt>
                <c:pt idx="234">
                  <c:v>4921.8284910000002</c:v>
                </c:pt>
                <c:pt idx="235">
                  <c:v>4942.7724420000004</c:v>
                </c:pt>
                <c:pt idx="236">
                  <c:v>4963.7163929999997</c:v>
                </c:pt>
                <c:pt idx="237">
                  <c:v>4984.6603439999999</c:v>
                </c:pt>
                <c:pt idx="238">
                  <c:v>5005.6042950000001</c:v>
                </c:pt>
                <c:pt idx="239">
                  <c:v>5026.5482460000003</c:v>
                </c:pt>
                <c:pt idx="240">
                  <c:v>5047.4921969999996</c:v>
                </c:pt>
                <c:pt idx="241">
                  <c:v>5068.4361479999998</c:v>
                </c:pt>
                <c:pt idx="242">
                  <c:v>5089.380099</c:v>
                </c:pt>
                <c:pt idx="243">
                  <c:v>5110.3240500000002</c:v>
                </c:pt>
                <c:pt idx="244">
                  <c:v>5131.2680010000004</c:v>
                </c:pt>
                <c:pt idx="245">
                  <c:v>5152.2119519999997</c:v>
                </c:pt>
                <c:pt idx="246">
                  <c:v>5173.1559029999999</c:v>
                </c:pt>
                <c:pt idx="247">
                  <c:v>5194.0998540000001</c:v>
                </c:pt>
                <c:pt idx="248">
                  <c:v>5215.0438050000002</c:v>
                </c:pt>
                <c:pt idx="249">
                  <c:v>5235.9877560000004</c:v>
                </c:pt>
                <c:pt idx="250">
                  <c:v>5256.9317069999997</c:v>
                </c:pt>
                <c:pt idx="251">
                  <c:v>5277.8756579999999</c:v>
                </c:pt>
                <c:pt idx="252">
                  <c:v>5298.8196090000001</c:v>
                </c:pt>
                <c:pt idx="253">
                  <c:v>5319.7635600000003</c:v>
                </c:pt>
                <c:pt idx="254">
                  <c:v>5340.7075109999996</c:v>
                </c:pt>
                <c:pt idx="255">
                  <c:v>5361.6514619999998</c:v>
                </c:pt>
                <c:pt idx="256">
                  <c:v>5382.595413</c:v>
                </c:pt>
                <c:pt idx="257">
                  <c:v>5403.5393640000002</c:v>
                </c:pt>
                <c:pt idx="258">
                  <c:v>5424.4833150000004</c:v>
                </c:pt>
                <c:pt idx="259">
                  <c:v>5445.4272659999997</c:v>
                </c:pt>
                <c:pt idx="260">
                  <c:v>5466.3712169999999</c:v>
                </c:pt>
                <c:pt idx="261">
                  <c:v>5487.3151680000001</c:v>
                </c:pt>
                <c:pt idx="262">
                  <c:v>5508.2591190000003</c:v>
                </c:pt>
                <c:pt idx="263">
                  <c:v>5529.2030699999996</c:v>
                </c:pt>
                <c:pt idx="264">
                  <c:v>5550.1470209999998</c:v>
                </c:pt>
                <c:pt idx="265">
                  <c:v>5571.090972</c:v>
                </c:pt>
                <c:pt idx="266">
                  <c:v>5592.0349230000002</c:v>
                </c:pt>
                <c:pt idx="267">
                  <c:v>5612.9788740000004</c:v>
                </c:pt>
                <c:pt idx="268">
                  <c:v>5633.9228249999996</c:v>
                </c:pt>
                <c:pt idx="269">
                  <c:v>5654.8667759999998</c:v>
                </c:pt>
                <c:pt idx="270">
                  <c:v>5675.810727</c:v>
                </c:pt>
                <c:pt idx="271">
                  <c:v>5696.7546789999997</c:v>
                </c:pt>
                <c:pt idx="272">
                  <c:v>5717.6986299999999</c:v>
                </c:pt>
                <c:pt idx="273">
                  <c:v>5738.6425810000001</c:v>
                </c:pt>
                <c:pt idx="274">
                  <c:v>5759.5865320000003</c:v>
                </c:pt>
                <c:pt idx="275">
                  <c:v>5780.5304829999995</c:v>
                </c:pt>
                <c:pt idx="276">
                  <c:v>5801.4744339999997</c:v>
                </c:pt>
                <c:pt idx="277">
                  <c:v>5822.4183849999999</c:v>
                </c:pt>
                <c:pt idx="278">
                  <c:v>5843.3623360000001</c:v>
                </c:pt>
                <c:pt idx="279">
                  <c:v>5864.3062870000003</c:v>
                </c:pt>
                <c:pt idx="280">
                  <c:v>5885.2502379999996</c:v>
                </c:pt>
                <c:pt idx="281">
                  <c:v>5906.1941889999998</c:v>
                </c:pt>
                <c:pt idx="282">
                  <c:v>5927.13814</c:v>
                </c:pt>
                <c:pt idx="283">
                  <c:v>5948.0820910000002</c:v>
                </c:pt>
                <c:pt idx="284">
                  <c:v>5969.0260420000004</c:v>
                </c:pt>
                <c:pt idx="285">
                  <c:v>5989.9699929999997</c:v>
                </c:pt>
                <c:pt idx="286">
                  <c:v>6010.9139439999999</c:v>
                </c:pt>
                <c:pt idx="287">
                  <c:v>6031.8578950000001</c:v>
                </c:pt>
                <c:pt idx="288">
                  <c:v>6052.8018460000003</c:v>
                </c:pt>
                <c:pt idx="289">
                  <c:v>6073.7457969999996</c:v>
                </c:pt>
                <c:pt idx="290">
                  <c:v>6094.6897479999998</c:v>
                </c:pt>
                <c:pt idx="291">
                  <c:v>6115.633699</c:v>
                </c:pt>
                <c:pt idx="292">
                  <c:v>6136.5776500000002</c:v>
                </c:pt>
                <c:pt idx="293">
                  <c:v>6157.5216010000004</c:v>
                </c:pt>
                <c:pt idx="294">
                  <c:v>6178.4655519999997</c:v>
                </c:pt>
                <c:pt idx="295">
                  <c:v>6199.4095029999999</c:v>
                </c:pt>
                <c:pt idx="296">
                  <c:v>6220.3534540000001</c:v>
                </c:pt>
                <c:pt idx="297">
                  <c:v>6241.2974050000003</c:v>
                </c:pt>
                <c:pt idx="298">
                  <c:v>6262.2413560000005</c:v>
                </c:pt>
                <c:pt idx="299">
                  <c:v>6283.1853069999997</c:v>
                </c:pt>
                <c:pt idx="300">
                  <c:v>6304.1292579999999</c:v>
                </c:pt>
                <c:pt idx="301">
                  <c:v>6325.0732090000001</c:v>
                </c:pt>
                <c:pt idx="302">
                  <c:v>6346.0171600000003</c:v>
                </c:pt>
                <c:pt idx="303">
                  <c:v>6366.9611109999996</c:v>
                </c:pt>
                <c:pt idx="304">
                  <c:v>6387.9050619999998</c:v>
                </c:pt>
                <c:pt idx="305">
                  <c:v>6408.849013</c:v>
                </c:pt>
                <c:pt idx="306">
                  <c:v>6429.7929640000002</c:v>
                </c:pt>
                <c:pt idx="307">
                  <c:v>6450.7369150000004</c:v>
                </c:pt>
                <c:pt idx="308">
                  <c:v>6471.6808659999997</c:v>
                </c:pt>
                <c:pt idx="309">
                  <c:v>6492.6248169999999</c:v>
                </c:pt>
                <c:pt idx="310">
                  <c:v>6513.5687680000001</c:v>
                </c:pt>
                <c:pt idx="311">
                  <c:v>6534.5127190000003</c:v>
                </c:pt>
                <c:pt idx="312">
                  <c:v>6555.4566699999996</c:v>
                </c:pt>
                <c:pt idx="313">
                  <c:v>6576.4006220000001</c:v>
                </c:pt>
                <c:pt idx="314">
                  <c:v>6597.3445730000003</c:v>
                </c:pt>
                <c:pt idx="315">
                  <c:v>6618.2885239999996</c:v>
                </c:pt>
                <c:pt idx="316">
                  <c:v>6639.2324749999998</c:v>
                </c:pt>
                <c:pt idx="317">
                  <c:v>6660.176426</c:v>
                </c:pt>
                <c:pt idx="318">
                  <c:v>6681.1203770000002</c:v>
                </c:pt>
                <c:pt idx="319">
                  <c:v>6702.0643280000004</c:v>
                </c:pt>
                <c:pt idx="320">
                  <c:v>6723.0082789999997</c:v>
                </c:pt>
                <c:pt idx="321">
                  <c:v>6743.9522299999999</c:v>
                </c:pt>
                <c:pt idx="322">
                  <c:v>6764.8961810000001</c:v>
                </c:pt>
                <c:pt idx="323">
                  <c:v>6785.8401320000003</c:v>
                </c:pt>
                <c:pt idx="324">
                  <c:v>6806.7840829999996</c:v>
                </c:pt>
                <c:pt idx="325">
                  <c:v>6827.7280339999998</c:v>
                </c:pt>
                <c:pt idx="326">
                  <c:v>6848.6719849999999</c:v>
                </c:pt>
                <c:pt idx="327">
                  <c:v>6869.6159360000001</c:v>
                </c:pt>
                <c:pt idx="328">
                  <c:v>6890.5598870000003</c:v>
                </c:pt>
                <c:pt idx="329">
                  <c:v>6911.5038379999996</c:v>
                </c:pt>
                <c:pt idx="330">
                  <c:v>6932.4477889999998</c:v>
                </c:pt>
                <c:pt idx="331">
                  <c:v>6953.39174</c:v>
                </c:pt>
                <c:pt idx="332">
                  <c:v>6974.3356910000002</c:v>
                </c:pt>
                <c:pt idx="333">
                  <c:v>6995.2796420000004</c:v>
                </c:pt>
                <c:pt idx="334">
                  <c:v>7016.2235929999997</c:v>
                </c:pt>
                <c:pt idx="335">
                  <c:v>7037.1675439999999</c:v>
                </c:pt>
                <c:pt idx="336">
                  <c:v>7058.1114950000001</c:v>
                </c:pt>
                <c:pt idx="337">
                  <c:v>7079.0554460000003</c:v>
                </c:pt>
                <c:pt idx="338">
                  <c:v>7099.9993969999996</c:v>
                </c:pt>
                <c:pt idx="339">
                  <c:v>7120.9433479999998</c:v>
                </c:pt>
                <c:pt idx="340">
                  <c:v>7141.887299</c:v>
                </c:pt>
                <c:pt idx="341">
                  <c:v>7162.8312500000002</c:v>
                </c:pt>
                <c:pt idx="342">
                  <c:v>7183.7752010000004</c:v>
                </c:pt>
                <c:pt idx="343">
                  <c:v>7204.7191519999997</c:v>
                </c:pt>
                <c:pt idx="344">
                  <c:v>7225.6631029999999</c:v>
                </c:pt>
                <c:pt idx="345">
                  <c:v>7246.6070540000001</c:v>
                </c:pt>
                <c:pt idx="346">
                  <c:v>7267.5510050000003</c:v>
                </c:pt>
                <c:pt idx="347">
                  <c:v>7288.4949559999995</c:v>
                </c:pt>
                <c:pt idx="348">
                  <c:v>7309.4389069999997</c:v>
                </c:pt>
                <c:pt idx="349">
                  <c:v>7330.3828579999999</c:v>
                </c:pt>
                <c:pt idx="350">
                  <c:v>7351.3268090000001</c:v>
                </c:pt>
                <c:pt idx="351">
                  <c:v>7372.2707600000003</c:v>
                </c:pt>
                <c:pt idx="352">
                  <c:v>7393.2147109999996</c:v>
                </c:pt>
                <c:pt idx="353">
                  <c:v>7414.1586619999998</c:v>
                </c:pt>
                <c:pt idx="354">
                  <c:v>7435.102613</c:v>
                </c:pt>
                <c:pt idx="355">
                  <c:v>7456.0465649999996</c:v>
                </c:pt>
                <c:pt idx="356">
                  <c:v>7476.9905159999998</c:v>
                </c:pt>
                <c:pt idx="357">
                  <c:v>7497.934467</c:v>
                </c:pt>
                <c:pt idx="358">
                  <c:v>7518.8784180000002</c:v>
                </c:pt>
                <c:pt idx="359">
                  <c:v>7539.8223690000004</c:v>
                </c:pt>
                <c:pt idx="360">
                  <c:v>7560.7663199999997</c:v>
                </c:pt>
                <c:pt idx="361">
                  <c:v>7581.7102709999999</c:v>
                </c:pt>
                <c:pt idx="362">
                  <c:v>7602.6542220000001</c:v>
                </c:pt>
                <c:pt idx="363">
                  <c:v>7623.5981730000003</c:v>
                </c:pt>
                <c:pt idx="364">
                  <c:v>7644.5421239999996</c:v>
                </c:pt>
                <c:pt idx="365">
                  <c:v>7665.4860749999998</c:v>
                </c:pt>
                <c:pt idx="366">
                  <c:v>7686.430026</c:v>
                </c:pt>
                <c:pt idx="367">
                  <c:v>7707.3739770000002</c:v>
                </c:pt>
                <c:pt idx="368">
                  <c:v>7728.3179280000004</c:v>
                </c:pt>
                <c:pt idx="369">
                  <c:v>7749.2618789999997</c:v>
                </c:pt>
                <c:pt idx="370">
                  <c:v>7770.2058299999999</c:v>
                </c:pt>
                <c:pt idx="371">
                  <c:v>7791.1497810000001</c:v>
                </c:pt>
                <c:pt idx="372">
                  <c:v>7812.0937320000003</c:v>
                </c:pt>
                <c:pt idx="373">
                  <c:v>7833.0376829999996</c:v>
                </c:pt>
                <c:pt idx="374">
                  <c:v>7853.9816339999998</c:v>
                </c:pt>
                <c:pt idx="375">
                  <c:v>7874.925585</c:v>
                </c:pt>
                <c:pt idx="376">
                  <c:v>7895.8695360000002</c:v>
                </c:pt>
                <c:pt idx="377">
                  <c:v>7916.8134870000004</c:v>
                </c:pt>
                <c:pt idx="378">
                  <c:v>7937.7574379999996</c:v>
                </c:pt>
                <c:pt idx="379">
                  <c:v>7958.7013889999998</c:v>
                </c:pt>
                <c:pt idx="380">
                  <c:v>7979.64534</c:v>
                </c:pt>
                <c:pt idx="381">
                  <c:v>8000.5892910000002</c:v>
                </c:pt>
                <c:pt idx="382">
                  <c:v>8021.5332420000004</c:v>
                </c:pt>
                <c:pt idx="383">
                  <c:v>8042.4771929999997</c:v>
                </c:pt>
                <c:pt idx="384">
                  <c:v>8063.4211439999999</c:v>
                </c:pt>
                <c:pt idx="385">
                  <c:v>8084.3650950000001</c:v>
                </c:pt>
                <c:pt idx="386">
                  <c:v>8105.3090460000003</c:v>
                </c:pt>
                <c:pt idx="387">
                  <c:v>8126.2529969999996</c:v>
                </c:pt>
                <c:pt idx="388">
                  <c:v>8147.1969479999998</c:v>
                </c:pt>
                <c:pt idx="389">
                  <c:v>8168.140899</c:v>
                </c:pt>
                <c:pt idx="390">
                  <c:v>8189.0848500000002</c:v>
                </c:pt>
                <c:pt idx="391">
                  <c:v>8210.0288010000004</c:v>
                </c:pt>
                <c:pt idx="392">
                  <c:v>8230.9727519999997</c:v>
                </c:pt>
                <c:pt idx="393">
                  <c:v>8251.9167030000008</c:v>
                </c:pt>
                <c:pt idx="394">
                  <c:v>8272.8606540000001</c:v>
                </c:pt>
                <c:pt idx="395">
                  <c:v>8293.8046049999994</c:v>
                </c:pt>
                <c:pt idx="396">
                  <c:v>8314.7485570000008</c:v>
                </c:pt>
                <c:pt idx="397">
                  <c:v>8335.6925080000001</c:v>
                </c:pt>
                <c:pt idx="398">
                  <c:v>8356.6364589999994</c:v>
                </c:pt>
                <c:pt idx="399">
                  <c:v>8377.5804100000005</c:v>
                </c:pt>
                <c:pt idx="400">
                  <c:v>8398.5243609999998</c:v>
                </c:pt>
                <c:pt idx="401">
                  <c:v>8419.4683120000009</c:v>
                </c:pt>
                <c:pt idx="402">
                  <c:v>8440.4122630000002</c:v>
                </c:pt>
                <c:pt idx="403">
                  <c:v>8461.3562139999995</c:v>
                </c:pt>
                <c:pt idx="404">
                  <c:v>8482.3001650000006</c:v>
                </c:pt>
                <c:pt idx="405">
                  <c:v>8503.2441159999998</c:v>
                </c:pt>
                <c:pt idx="406">
                  <c:v>8524.1880669999991</c:v>
                </c:pt>
                <c:pt idx="407">
                  <c:v>8545.1320180000002</c:v>
                </c:pt>
                <c:pt idx="408">
                  <c:v>8566.0759689999995</c:v>
                </c:pt>
                <c:pt idx="409">
                  <c:v>8587.0199200000006</c:v>
                </c:pt>
                <c:pt idx="410">
                  <c:v>8607.9638709999999</c:v>
                </c:pt>
                <c:pt idx="411">
                  <c:v>8628.9078219999992</c:v>
                </c:pt>
                <c:pt idx="412">
                  <c:v>8649.8517730000003</c:v>
                </c:pt>
                <c:pt idx="413">
                  <c:v>8670.7957239999996</c:v>
                </c:pt>
                <c:pt idx="414">
                  <c:v>8691.7396750000007</c:v>
                </c:pt>
                <c:pt idx="415">
                  <c:v>8712.683626</c:v>
                </c:pt>
                <c:pt idx="416">
                  <c:v>8733.6275769999993</c:v>
                </c:pt>
                <c:pt idx="417">
                  <c:v>8754.5715280000004</c:v>
                </c:pt>
                <c:pt idx="418">
                  <c:v>8775.5154789999997</c:v>
                </c:pt>
                <c:pt idx="419">
                  <c:v>8796.4594300000008</c:v>
                </c:pt>
                <c:pt idx="420">
                  <c:v>8817.4033810000001</c:v>
                </c:pt>
                <c:pt idx="421">
                  <c:v>8838.3473319999994</c:v>
                </c:pt>
                <c:pt idx="422">
                  <c:v>8859.2912830000005</c:v>
                </c:pt>
                <c:pt idx="423">
                  <c:v>8880.2352339999998</c:v>
                </c:pt>
                <c:pt idx="424">
                  <c:v>8901.1791850000009</c:v>
                </c:pt>
                <c:pt idx="425">
                  <c:v>8922.1231360000002</c:v>
                </c:pt>
                <c:pt idx="426">
                  <c:v>8943.0670869999994</c:v>
                </c:pt>
                <c:pt idx="427">
                  <c:v>8964.0110380000006</c:v>
                </c:pt>
                <c:pt idx="428">
                  <c:v>8984.9549889999998</c:v>
                </c:pt>
                <c:pt idx="429">
                  <c:v>9005.8989399999991</c:v>
                </c:pt>
                <c:pt idx="430">
                  <c:v>9026.8428910000002</c:v>
                </c:pt>
                <c:pt idx="431">
                  <c:v>9047.7868419999995</c:v>
                </c:pt>
                <c:pt idx="432">
                  <c:v>9068.7307930000006</c:v>
                </c:pt>
                <c:pt idx="433">
                  <c:v>9089.6747439999999</c:v>
                </c:pt>
                <c:pt idx="434">
                  <c:v>9110.6186949999992</c:v>
                </c:pt>
                <c:pt idx="435">
                  <c:v>9131.5626460000003</c:v>
                </c:pt>
                <c:pt idx="436">
                  <c:v>9152.5065969999996</c:v>
                </c:pt>
                <c:pt idx="437">
                  <c:v>9173.4505480000007</c:v>
                </c:pt>
                <c:pt idx="438">
                  <c:v>9194.3945000000003</c:v>
                </c:pt>
                <c:pt idx="439">
                  <c:v>9215.3384509999996</c:v>
                </c:pt>
                <c:pt idx="440">
                  <c:v>9236.2824020000007</c:v>
                </c:pt>
                <c:pt idx="441">
                  <c:v>9257.226353</c:v>
                </c:pt>
                <c:pt idx="442">
                  <c:v>9278.1703039999993</c:v>
                </c:pt>
                <c:pt idx="443">
                  <c:v>9299.1142550000004</c:v>
                </c:pt>
                <c:pt idx="444">
                  <c:v>9320.0582059999997</c:v>
                </c:pt>
                <c:pt idx="445">
                  <c:v>9341.0021570000008</c:v>
                </c:pt>
                <c:pt idx="446">
                  <c:v>9361.9461080000001</c:v>
                </c:pt>
                <c:pt idx="447">
                  <c:v>9382.8900589999994</c:v>
                </c:pt>
                <c:pt idx="448">
                  <c:v>9403.8340100000005</c:v>
                </c:pt>
                <c:pt idx="449">
                  <c:v>9424.7779609999998</c:v>
                </c:pt>
                <c:pt idx="450">
                  <c:v>9445.7219120000009</c:v>
                </c:pt>
                <c:pt idx="451">
                  <c:v>9466.6658630000002</c:v>
                </c:pt>
                <c:pt idx="452">
                  <c:v>9487.6098139999995</c:v>
                </c:pt>
                <c:pt idx="453">
                  <c:v>9508.5537650000006</c:v>
                </c:pt>
                <c:pt idx="454">
                  <c:v>9529.4977159999999</c:v>
                </c:pt>
                <c:pt idx="455">
                  <c:v>9550.4416669999991</c:v>
                </c:pt>
                <c:pt idx="456">
                  <c:v>9571.3856180000002</c:v>
                </c:pt>
                <c:pt idx="457">
                  <c:v>9592.3295689999995</c:v>
                </c:pt>
                <c:pt idx="458">
                  <c:v>9613.2735200000006</c:v>
                </c:pt>
                <c:pt idx="459">
                  <c:v>9634.2174709999999</c:v>
                </c:pt>
                <c:pt idx="460">
                  <c:v>9655.1614219999992</c:v>
                </c:pt>
                <c:pt idx="461">
                  <c:v>9676.1053730000003</c:v>
                </c:pt>
                <c:pt idx="462">
                  <c:v>9697.0493239999996</c:v>
                </c:pt>
                <c:pt idx="463">
                  <c:v>9717.9932750000007</c:v>
                </c:pt>
                <c:pt idx="464">
                  <c:v>9738.937226</c:v>
                </c:pt>
                <c:pt idx="465">
                  <c:v>9759.8811769999993</c:v>
                </c:pt>
                <c:pt idx="466">
                  <c:v>9780.8251280000004</c:v>
                </c:pt>
                <c:pt idx="467">
                  <c:v>9801.7690789999997</c:v>
                </c:pt>
                <c:pt idx="468">
                  <c:v>9822.7130300000008</c:v>
                </c:pt>
                <c:pt idx="469">
                  <c:v>9843.6569810000001</c:v>
                </c:pt>
                <c:pt idx="470">
                  <c:v>9864.6009319999994</c:v>
                </c:pt>
                <c:pt idx="471">
                  <c:v>9885.5448830000005</c:v>
                </c:pt>
                <c:pt idx="472">
                  <c:v>9906.4888339999998</c:v>
                </c:pt>
                <c:pt idx="473">
                  <c:v>9927.4327850000009</c:v>
                </c:pt>
                <c:pt idx="474">
                  <c:v>9948.3767360000002</c:v>
                </c:pt>
                <c:pt idx="475">
                  <c:v>9969.3206869999995</c:v>
                </c:pt>
                <c:pt idx="476">
                  <c:v>9990.2646380000006</c:v>
                </c:pt>
                <c:pt idx="477">
                  <c:v>10011.208589</c:v>
                </c:pt>
                <c:pt idx="478">
                  <c:v>10032.152539999999</c:v>
                </c:pt>
                <c:pt idx="479">
                  <c:v>10053.096491</c:v>
                </c:pt>
                <c:pt idx="480">
                  <c:v>10074.040443</c:v>
                </c:pt>
                <c:pt idx="481">
                  <c:v>10094.984393999999</c:v>
                </c:pt>
                <c:pt idx="482">
                  <c:v>10115.928345</c:v>
                </c:pt>
                <c:pt idx="483">
                  <c:v>10136.872296</c:v>
                </c:pt>
                <c:pt idx="484">
                  <c:v>10157.816247000001</c:v>
                </c:pt>
                <c:pt idx="485">
                  <c:v>10178.760198</c:v>
                </c:pt>
                <c:pt idx="486">
                  <c:v>10199.704148999999</c:v>
                </c:pt>
                <c:pt idx="487">
                  <c:v>10220.6481</c:v>
                </c:pt>
                <c:pt idx="488">
                  <c:v>10241.592051</c:v>
                </c:pt>
                <c:pt idx="489">
                  <c:v>10262.536002000001</c:v>
                </c:pt>
                <c:pt idx="490">
                  <c:v>10283.479953</c:v>
                </c:pt>
                <c:pt idx="491">
                  <c:v>10304.423903999999</c:v>
                </c:pt>
                <c:pt idx="492">
                  <c:v>10325.367855</c:v>
                </c:pt>
                <c:pt idx="493">
                  <c:v>10346.311806</c:v>
                </c:pt>
                <c:pt idx="494">
                  <c:v>10367.255757000001</c:v>
                </c:pt>
                <c:pt idx="495">
                  <c:v>10388.199708</c:v>
                </c:pt>
                <c:pt idx="496">
                  <c:v>10409.143658999999</c:v>
                </c:pt>
                <c:pt idx="497">
                  <c:v>10430.08761</c:v>
                </c:pt>
                <c:pt idx="498">
                  <c:v>10451.031561</c:v>
                </c:pt>
                <c:pt idx="499">
                  <c:v>10471.975512000001</c:v>
                </c:pt>
                <c:pt idx="500">
                  <c:v>10492.919463</c:v>
                </c:pt>
                <c:pt idx="501">
                  <c:v>10513.863413999999</c:v>
                </c:pt>
                <c:pt idx="502">
                  <c:v>10534.807365000001</c:v>
                </c:pt>
                <c:pt idx="503">
                  <c:v>10555.751316</c:v>
                </c:pt>
                <c:pt idx="504">
                  <c:v>10576.695266999999</c:v>
                </c:pt>
                <c:pt idx="505">
                  <c:v>10597.639218</c:v>
                </c:pt>
                <c:pt idx="506">
                  <c:v>10618.583169</c:v>
                </c:pt>
                <c:pt idx="507">
                  <c:v>10639.527120000001</c:v>
                </c:pt>
                <c:pt idx="508">
                  <c:v>10660.471071</c:v>
                </c:pt>
                <c:pt idx="509">
                  <c:v>10681.415021999999</c:v>
                </c:pt>
                <c:pt idx="510">
                  <c:v>10702.358973</c:v>
                </c:pt>
                <c:pt idx="511">
                  <c:v>10723.302924</c:v>
                </c:pt>
                <c:pt idx="512">
                  <c:v>10744.246875000001</c:v>
                </c:pt>
                <c:pt idx="513">
                  <c:v>10765.190826</c:v>
                </c:pt>
                <c:pt idx="514">
                  <c:v>10786.134776999999</c:v>
                </c:pt>
                <c:pt idx="515">
                  <c:v>10807.078728</c:v>
                </c:pt>
                <c:pt idx="516">
                  <c:v>10828.022679</c:v>
                </c:pt>
                <c:pt idx="517">
                  <c:v>10848.966630000001</c:v>
                </c:pt>
                <c:pt idx="518">
                  <c:v>10869.910581</c:v>
                </c:pt>
                <c:pt idx="519">
                  <c:v>10890.854531999999</c:v>
                </c:pt>
                <c:pt idx="520">
                  <c:v>10911.798483</c:v>
                </c:pt>
                <c:pt idx="521">
                  <c:v>10932.742434</c:v>
                </c:pt>
                <c:pt idx="522">
                  <c:v>10953.686385999999</c:v>
                </c:pt>
                <c:pt idx="523">
                  <c:v>10974.630337000001</c:v>
                </c:pt>
                <c:pt idx="524">
                  <c:v>10995.574288</c:v>
                </c:pt>
                <c:pt idx="525">
                  <c:v>11016.518239000001</c:v>
                </c:pt>
                <c:pt idx="526">
                  <c:v>11037.46219</c:v>
                </c:pt>
                <c:pt idx="527">
                  <c:v>11058.406140999999</c:v>
                </c:pt>
                <c:pt idx="528">
                  <c:v>11079.350092000001</c:v>
                </c:pt>
                <c:pt idx="529">
                  <c:v>11100.294043</c:v>
                </c:pt>
                <c:pt idx="530">
                  <c:v>11121.237993999999</c:v>
                </c:pt>
                <c:pt idx="531">
                  <c:v>11142.181945</c:v>
                </c:pt>
                <c:pt idx="532">
                  <c:v>11163.125896</c:v>
                </c:pt>
                <c:pt idx="533">
                  <c:v>11184.069847000001</c:v>
                </c:pt>
                <c:pt idx="534">
                  <c:v>11205.013798</c:v>
                </c:pt>
                <c:pt idx="535">
                  <c:v>11225.957748999999</c:v>
                </c:pt>
                <c:pt idx="536">
                  <c:v>11246.9017</c:v>
                </c:pt>
                <c:pt idx="537">
                  <c:v>11267.845651</c:v>
                </c:pt>
                <c:pt idx="538">
                  <c:v>11288.789602000001</c:v>
                </c:pt>
                <c:pt idx="539">
                  <c:v>11309.733553</c:v>
                </c:pt>
                <c:pt idx="540">
                  <c:v>11330.677503999999</c:v>
                </c:pt>
                <c:pt idx="541">
                  <c:v>11351.621455</c:v>
                </c:pt>
                <c:pt idx="542">
                  <c:v>11372.565406</c:v>
                </c:pt>
                <c:pt idx="543">
                  <c:v>11393.509357000001</c:v>
                </c:pt>
                <c:pt idx="544">
                  <c:v>11414.453308</c:v>
                </c:pt>
                <c:pt idx="545">
                  <c:v>11435.397258999999</c:v>
                </c:pt>
                <c:pt idx="546">
                  <c:v>11456.341210000001</c:v>
                </c:pt>
                <c:pt idx="547">
                  <c:v>11477.285161</c:v>
                </c:pt>
                <c:pt idx="548">
                  <c:v>11498.229112000001</c:v>
                </c:pt>
                <c:pt idx="549">
                  <c:v>11519.173063</c:v>
                </c:pt>
                <c:pt idx="550">
                  <c:v>11540.117013999999</c:v>
                </c:pt>
                <c:pt idx="551">
                  <c:v>11561.060965000001</c:v>
                </c:pt>
                <c:pt idx="552">
                  <c:v>11582.004916</c:v>
                </c:pt>
                <c:pt idx="553">
                  <c:v>11602.948866999999</c:v>
                </c:pt>
                <c:pt idx="554">
                  <c:v>11623.892818</c:v>
                </c:pt>
                <c:pt idx="555">
                  <c:v>11644.836769</c:v>
                </c:pt>
                <c:pt idx="556">
                  <c:v>11665.780720000001</c:v>
                </c:pt>
                <c:pt idx="557">
                  <c:v>11686.724671</c:v>
                </c:pt>
                <c:pt idx="558">
                  <c:v>11707.668621999999</c:v>
                </c:pt>
                <c:pt idx="559">
                  <c:v>11728.612573</c:v>
                </c:pt>
                <c:pt idx="560">
                  <c:v>11749.556524</c:v>
                </c:pt>
                <c:pt idx="561">
                  <c:v>11770.500475000001</c:v>
                </c:pt>
                <c:pt idx="562">
                  <c:v>11791.444426</c:v>
                </c:pt>
                <c:pt idx="563">
                  <c:v>11812.388376999999</c:v>
                </c:pt>
                <c:pt idx="564">
                  <c:v>11833.332329000001</c:v>
                </c:pt>
                <c:pt idx="565">
                  <c:v>11854.27628</c:v>
                </c:pt>
                <c:pt idx="566">
                  <c:v>11875.220230999999</c:v>
                </c:pt>
                <c:pt idx="567">
                  <c:v>11896.164182</c:v>
                </c:pt>
                <c:pt idx="568">
                  <c:v>11917.108133</c:v>
                </c:pt>
                <c:pt idx="569">
                  <c:v>11938.052084000001</c:v>
                </c:pt>
                <c:pt idx="570">
                  <c:v>11958.996035</c:v>
                </c:pt>
                <c:pt idx="571">
                  <c:v>11979.939985999999</c:v>
                </c:pt>
                <c:pt idx="572">
                  <c:v>12000.883937000001</c:v>
                </c:pt>
                <c:pt idx="573">
                  <c:v>12021.827888</c:v>
                </c:pt>
                <c:pt idx="574">
                  <c:v>12042.771839000001</c:v>
                </c:pt>
                <c:pt idx="575">
                  <c:v>12063.71579</c:v>
                </c:pt>
                <c:pt idx="576">
                  <c:v>12084.659740999999</c:v>
                </c:pt>
                <c:pt idx="577">
                  <c:v>12105.603692000001</c:v>
                </c:pt>
                <c:pt idx="578">
                  <c:v>12126.547643</c:v>
                </c:pt>
                <c:pt idx="579">
                  <c:v>12147.491593999999</c:v>
                </c:pt>
                <c:pt idx="580">
                  <c:v>12168.435545</c:v>
                </c:pt>
                <c:pt idx="581">
                  <c:v>12189.379496</c:v>
                </c:pt>
                <c:pt idx="582">
                  <c:v>12210.323447000001</c:v>
                </c:pt>
                <c:pt idx="583">
                  <c:v>12231.267398</c:v>
                </c:pt>
                <c:pt idx="584">
                  <c:v>12252.211348999999</c:v>
                </c:pt>
                <c:pt idx="585">
                  <c:v>12273.1553</c:v>
                </c:pt>
                <c:pt idx="586">
                  <c:v>12294.099251</c:v>
                </c:pt>
                <c:pt idx="587">
                  <c:v>12315.043202000001</c:v>
                </c:pt>
                <c:pt idx="588">
                  <c:v>12335.987153</c:v>
                </c:pt>
                <c:pt idx="589">
                  <c:v>12356.931103999999</c:v>
                </c:pt>
                <c:pt idx="590">
                  <c:v>12377.875055</c:v>
                </c:pt>
                <c:pt idx="591">
                  <c:v>12398.819006</c:v>
                </c:pt>
                <c:pt idx="592">
                  <c:v>12419.762957000001</c:v>
                </c:pt>
                <c:pt idx="593">
                  <c:v>12440.706908</c:v>
                </c:pt>
                <c:pt idx="594">
                  <c:v>12461.650858999999</c:v>
                </c:pt>
                <c:pt idx="595">
                  <c:v>12482.594810000001</c:v>
                </c:pt>
                <c:pt idx="596">
                  <c:v>12503.538761</c:v>
                </c:pt>
                <c:pt idx="597">
                  <c:v>12524.482712000001</c:v>
                </c:pt>
                <c:pt idx="598">
                  <c:v>12545.426663</c:v>
                </c:pt>
                <c:pt idx="599">
                  <c:v>12566.370613999999</c:v>
                </c:pt>
                <c:pt idx="600">
                  <c:v>12587.314565000001</c:v>
                </c:pt>
                <c:pt idx="601">
                  <c:v>12608.258516</c:v>
                </c:pt>
                <c:pt idx="602">
                  <c:v>12629.202466999999</c:v>
                </c:pt>
                <c:pt idx="603">
                  <c:v>12650.146418</c:v>
                </c:pt>
                <c:pt idx="604">
                  <c:v>12671.090369</c:v>
                </c:pt>
                <c:pt idx="605">
                  <c:v>12692.034320999999</c:v>
                </c:pt>
                <c:pt idx="606">
                  <c:v>12712.978272</c:v>
                </c:pt>
                <c:pt idx="607">
                  <c:v>12733.922223</c:v>
                </c:pt>
                <c:pt idx="608">
                  <c:v>12754.866174000001</c:v>
                </c:pt>
                <c:pt idx="609">
                  <c:v>12775.810125</c:v>
                </c:pt>
                <c:pt idx="610">
                  <c:v>12796.754075999999</c:v>
                </c:pt>
                <c:pt idx="611">
                  <c:v>12817.698027</c:v>
                </c:pt>
                <c:pt idx="612">
                  <c:v>12838.641978</c:v>
                </c:pt>
                <c:pt idx="613">
                  <c:v>12859.585929000001</c:v>
                </c:pt>
                <c:pt idx="614">
                  <c:v>12880.52988</c:v>
                </c:pt>
                <c:pt idx="615">
                  <c:v>12901.473830999999</c:v>
                </c:pt>
                <c:pt idx="616">
                  <c:v>12922.417782</c:v>
                </c:pt>
                <c:pt idx="617">
                  <c:v>12943.361733</c:v>
                </c:pt>
                <c:pt idx="618">
                  <c:v>12964.305684000001</c:v>
                </c:pt>
                <c:pt idx="619">
                  <c:v>12985.249635</c:v>
                </c:pt>
                <c:pt idx="620">
                  <c:v>13006.193585999999</c:v>
                </c:pt>
                <c:pt idx="621">
                  <c:v>13027.137537000001</c:v>
                </c:pt>
                <c:pt idx="622">
                  <c:v>13048.081488</c:v>
                </c:pt>
                <c:pt idx="623">
                  <c:v>13069.025438999999</c:v>
                </c:pt>
                <c:pt idx="624">
                  <c:v>13089.96939</c:v>
                </c:pt>
                <c:pt idx="625">
                  <c:v>13110.913340999999</c:v>
                </c:pt>
                <c:pt idx="626">
                  <c:v>13131.857292000001</c:v>
                </c:pt>
                <c:pt idx="627">
                  <c:v>13152.801243</c:v>
                </c:pt>
                <c:pt idx="628">
                  <c:v>13173.745193999999</c:v>
                </c:pt>
                <c:pt idx="629">
                  <c:v>13194.689145</c:v>
                </c:pt>
                <c:pt idx="630">
                  <c:v>13215.633096</c:v>
                </c:pt>
                <c:pt idx="631">
                  <c:v>13236.577047000001</c:v>
                </c:pt>
                <c:pt idx="632">
                  <c:v>13257.520998</c:v>
                </c:pt>
                <c:pt idx="633">
                  <c:v>13278.464948999999</c:v>
                </c:pt>
                <c:pt idx="634">
                  <c:v>13299.4089</c:v>
                </c:pt>
                <c:pt idx="635">
                  <c:v>13320.352851</c:v>
                </c:pt>
                <c:pt idx="636">
                  <c:v>13341.296802000001</c:v>
                </c:pt>
                <c:pt idx="637">
                  <c:v>13362.240753</c:v>
                </c:pt>
                <c:pt idx="638">
                  <c:v>13383.184703999999</c:v>
                </c:pt>
                <c:pt idx="639">
                  <c:v>13404.128655</c:v>
                </c:pt>
                <c:pt idx="640">
                  <c:v>13425.072606</c:v>
                </c:pt>
                <c:pt idx="641">
                  <c:v>13446.016557000001</c:v>
                </c:pt>
                <c:pt idx="642">
                  <c:v>13466.960508</c:v>
                </c:pt>
                <c:pt idx="643">
                  <c:v>13487.904458999999</c:v>
                </c:pt>
                <c:pt idx="644">
                  <c:v>13508.848410000001</c:v>
                </c:pt>
                <c:pt idx="645">
                  <c:v>13529.792361</c:v>
                </c:pt>
                <c:pt idx="646">
                  <c:v>13550.736312000001</c:v>
                </c:pt>
                <c:pt idx="647">
                  <c:v>13571.680264000001</c:v>
                </c:pt>
                <c:pt idx="648">
                  <c:v>13592.624215</c:v>
                </c:pt>
                <c:pt idx="649">
                  <c:v>13613.568165999999</c:v>
                </c:pt>
                <c:pt idx="650">
                  <c:v>13634.512117</c:v>
                </c:pt>
                <c:pt idx="651">
                  <c:v>13655.456068</c:v>
                </c:pt>
                <c:pt idx="652">
                  <c:v>13676.400019000001</c:v>
                </c:pt>
                <c:pt idx="653">
                  <c:v>13697.34397</c:v>
                </c:pt>
                <c:pt idx="654">
                  <c:v>13718.287920999999</c:v>
                </c:pt>
                <c:pt idx="655">
                  <c:v>13739.231872</c:v>
                </c:pt>
                <c:pt idx="656">
                  <c:v>13760.175823</c:v>
                </c:pt>
                <c:pt idx="657">
                  <c:v>13781.119774000001</c:v>
                </c:pt>
                <c:pt idx="658">
                  <c:v>13802.063725</c:v>
                </c:pt>
                <c:pt idx="659">
                  <c:v>13823.007675999999</c:v>
                </c:pt>
                <c:pt idx="660">
                  <c:v>13843.951627</c:v>
                </c:pt>
                <c:pt idx="661">
                  <c:v>13864.895578</c:v>
                </c:pt>
                <c:pt idx="662">
                  <c:v>13885.839529000001</c:v>
                </c:pt>
                <c:pt idx="663">
                  <c:v>13906.78348</c:v>
                </c:pt>
                <c:pt idx="664">
                  <c:v>13927.727430999999</c:v>
                </c:pt>
                <c:pt idx="665">
                  <c:v>13948.671382</c:v>
                </c:pt>
                <c:pt idx="666">
                  <c:v>13969.615333</c:v>
                </c:pt>
                <c:pt idx="667">
                  <c:v>13990.559284000001</c:v>
                </c:pt>
                <c:pt idx="668">
                  <c:v>14011.503235</c:v>
                </c:pt>
                <c:pt idx="669">
                  <c:v>14032.447185999999</c:v>
                </c:pt>
                <c:pt idx="670">
                  <c:v>14053.391137000001</c:v>
                </c:pt>
                <c:pt idx="671">
                  <c:v>14074.335088</c:v>
                </c:pt>
                <c:pt idx="672">
                  <c:v>14095.279038999999</c:v>
                </c:pt>
                <c:pt idx="673">
                  <c:v>14116.22299</c:v>
                </c:pt>
                <c:pt idx="674">
                  <c:v>14137.166940999999</c:v>
                </c:pt>
                <c:pt idx="675">
                  <c:v>14158.110892000001</c:v>
                </c:pt>
                <c:pt idx="676">
                  <c:v>14179.054843</c:v>
                </c:pt>
                <c:pt idx="677">
                  <c:v>14199.998793999999</c:v>
                </c:pt>
                <c:pt idx="678">
                  <c:v>14220.942745</c:v>
                </c:pt>
                <c:pt idx="679">
                  <c:v>14241.886696</c:v>
                </c:pt>
                <c:pt idx="680">
                  <c:v>14262.830647000001</c:v>
                </c:pt>
                <c:pt idx="681">
                  <c:v>14283.774598</c:v>
                </c:pt>
                <c:pt idx="682">
                  <c:v>14304.718548999999</c:v>
                </c:pt>
                <c:pt idx="683">
                  <c:v>14325.6625</c:v>
                </c:pt>
                <c:pt idx="684">
                  <c:v>14346.606451</c:v>
                </c:pt>
                <c:pt idx="685">
                  <c:v>14367.550402000001</c:v>
                </c:pt>
                <c:pt idx="686">
                  <c:v>14388.494353</c:v>
                </c:pt>
                <c:pt idx="687">
                  <c:v>14409.438303999999</c:v>
                </c:pt>
                <c:pt idx="688">
                  <c:v>14430.382255</c:v>
                </c:pt>
                <c:pt idx="689">
                  <c:v>14451.326207</c:v>
                </c:pt>
                <c:pt idx="690">
                  <c:v>14472.270157999999</c:v>
                </c:pt>
                <c:pt idx="691">
                  <c:v>14493.214109</c:v>
                </c:pt>
                <c:pt idx="692">
                  <c:v>14514.15806</c:v>
                </c:pt>
                <c:pt idx="693">
                  <c:v>14535.102011000001</c:v>
                </c:pt>
                <c:pt idx="694">
                  <c:v>14556.045962</c:v>
                </c:pt>
                <c:pt idx="695">
                  <c:v>14576.989912999999</c:v>
                </c:pt>
                <c:pt idx="696">
                  <c:v>14597.933864000001</c:v>
                </c:pt>
                <c:pt idx="697">
                  <c:v>14618.877815</c:v>
                </c:pt>
                <c:pt idx="698">
                  <c:v>14639.821765999999</c:v>
                </c:pt>
                <c:pt idx="699">
                  <c:v>14660.765717</c:v>
                </c:pt>
                <c:pt idx="700">
                  <c:v>14681.709668</c:v>
                </c:pt>
                <c:pt idx="701">
                  <c:v>14702.653619000001</c:v>
                </c:pt>
                <c:pt idx="702">
                  <c:v>14723.59757</c:v>
                </c:pt>
                <c:pt idx="703">
                  <c:v>14744.541520999999</c:v>
                </c:pt>
                <c:pt idx="704">
                  <c:v>14765.485472</c:v>
                </c:pt>
                <c:pt idx="705">
                  <c:v>14786.429423</c:v>
                </c:pt>
                <c:pt idx="706">
                  <c:v>14807.373374000001</c:v>
                </c:pt>
                <c:pt idx="707">
                  <c:v>14828.317325</c:v>
                </c:pt>
                <c:pt idx="708">
                  <c:v>14849.261275999999</c:v>
                </c:pt>
                <c:pt idx="709">
                  <c:v>14870.205227</c:v>
                </c:pt>
                <c:pt idx="710">
                  <c:v>14891.149178</c:v>
                </c:pt>
                <c:pt idx="711">
                  <c:v>14912.093129000001</c:v>
                </c:pt>
                <c:pt idx="712">
                  <c:v>14933.03708</c:v>
                </c:pt>
                <c:pt idx="713">
                  <c:v>14953.981030999999</c:v>
                </c:pt>
                <c:pt idx="714">
                  <c:v>14974.924982</c:v>
                </c:pt>
                <c:pt idx="715">
                  <c:v>14995.868933</c:v>
                </c:pt>
                <c:pt idx="716">
                  <c:v>15016.812884000001</c:v>
                </c:pt>
                <c:pt idx="717">
                  <c:v>15037.756835</c:v>
                </c:pt>
                <c:pt idx="718">
                  <c:v>15058.700785999999</c:v>
                </c:pt>
                <c:pt idx="719">
                  <c:v>15079.644737000001</c:v>
                </c:pt>
                <c:pt idx="720">
                  <c:v>15100.588688</c:v>
                </c:pt>
                <c:pt idx="721">
                  <c:v>15121.532638999999</c:v>
                </c:pt>
                <c:pt idx="722">
                  <c:v>15142.47659</c:v>
                </c:pt>
                <c:pt idx="723">
                  <c:v>15163.420541</c:v>
                </c:pt>
                <c:pt idx="724">
                  <c:v>15184.364492000001</c:v>
                </c:pt>
                <c:pt idx="725">
                  <c:v>15205.308443</c:v>
                </c:pt>
                <c:pt idx="726">
                  <c:v>15226.252393999999</c:v>
                </c:pt>
                <c:pt idx="727">
                  <c:v>15247.196345</c:v>
                </c:pt>
                <c:pt idx="728">
                  <c:v>15268.140296</c:v>
                </c:pt>
                <c:pt idx="729">
                  <c:v>15289.084247000001</c:v>
                </c:pt>
                <c:pt idx="730">
                  <c:v>15310.028198</c:v>
                </c:pt>
                <c:pt idx="731">
                  <c:v>15330.97215</c:v>
                </c:pt>
                <c:pt idx="732">
                  <c:v>15351.916101000001</c:v>
                </c:pt>
                <c:pt idx="733">
                  <c:v>15372.860052</c:v>
                </c:pt>
                <c:pt idx="734">
                  <c:v>15393.804002999999</c:v>
                </c:pt>
                <c:pt idx="735">
                  <c:v>15414.747954</c:v>
                </c:pt>
                <c:pt idx="736">
                  <c:v>15435.691905</c:v>
                </c:pt>
                <c:pt idx="737">
                  <c:v>15456.635856000001</c:v>
                </c:pt>
                <c:pt idx="738">
                  <c:v>15477.579807</c:v>
                </c:pt>
                <c:pt idx="739">
                  <c:v>15498.523757999999</c:v>
                </c:pt>
                <c:pt idx="740">
                  <c:v>15519.467709</c:v>
                </c:pt>
                <c:pt idx="741">
                  <c:v>15540.41166</c:v>
                </c:pt>
                <c:pt idx="742">
                  <c:v>15561.355611000001</c:v>
                </c:pt>
                <c:pt idx="743">
                  <c:v>15582.299562</c:v>
                </c:pt>
                <c:pt idx="744">
                  <c:v>15603.243512999999</c:v>
                </c:pt>
                <c:pt idx="745">
                  <c:v>15624.187464000001</c:v>
                </c:pt>
                <c:pt idx="746">
                  <c:v>15645.131415</c:v>
                </c:pt>
                <c:pt idx="747">
                  <c:v>15666.075365999999</c:v>
                </c:pt>
                <c:pt idx="748">
                  <c:v>15687.019317</c:v>
                </c:pt>
                <c:pt idx="749">
                  <c:v>15707.963268</c:v>
                </c:pt>
                <c:pt idx="750">
                  <c:v>15728.907219000001</c:v>
                </c:pt>
                <c:pt idx="751">
                  <c:v>15749.85117</c:v>
                </c:pt>
                <c:pt idx="752">
                  <c:v>15770.795120999999</c:v>
                </c:pt>
                <c:pt idx="753">
                  <c:v>15791.739072</c:v>
                </c:pt>
                <c:pt idx="754">
                  <c:v>15812.683023</c:v>
                </c:pt>
                <c:pt idx="755">
                  <c:v>15833.626974000001</c:v>
                </c:pt>
                <c:pt idx="756">
                  <c:v>15854.570925</c:v>
                </c:pt>
                <c:pt idx="757">
                  <c:v>15875.514875999999</c:v>
                </c:pt>
                <c:pt idx="758">
                  <c:v>15896.458827</c:v>
                </c:pt>
                <c:pt idx="759">
                  <c:v>15917.402778</c:v>
                </c:pt>
                <c:pt idx="760">
                  <c:v>15938.346729000001</c:v>
                </c:pt>
                <c:pt idx="761">
                  <c:v>15959.29068</c:v>
                </c:pt>
                <c:pt idx="762">
                  <c:v>15980.234630999999</c:v>
                </c:pt>
                <c:pt idx="763">
                  <c:v>16001.178582</c:v>
                </c:pt>
                <c:pt idx="764">
                  <c:v>16022.122533</c:v>
                </c:pt>
                <c:pt idx="765">
                  <c:v>16043.066484000001</c:v>
                </c:pt>
                <c:pt idx="766">
                  <c:v>16064.010435</c:v>
                </c:pt>
                <c:pt idx="767">
                  <c:v>16084.954385999999</c:v>
                </c:pt>
                <c:pt idx="768">
                  <c:v>16105.898337000001</c:v>
                </c:pt>
                <c:pt idx="769">
                  <c:v>16126.842288</c:v>
                </c:pt>
                <c:pt idx="770">
                  <c:v>16147.786238999999</c:v>
                </c:pt>
                <c:pt idx="771">
                  <c:v>16168.73019</c:v>
                </c:pt>
                <c:pt idx="772">
                  <c:v>16189.674141</c:v>
                </c:pt>
                <c:pt idx="773">
                  <c:v>16210.618092999999</c:v>
                </c:pt>
                <c:pt idx="774">
                  <c:v>16231.562044</c:v>
                </c:pt>
                <c:pt idx="775">
                  <c:v>16252.505995</c:v>
                </c:pt>
                <c:pt idx="776">
                  <c:v>16273.449946000001</c:v>
                </c:pt>
                <c:pt idx="777">
                  <c:v>16294.393897</c:v>
                </c:pt>
                <c:pt idx="778">
                  <c:v>16315.337847999999</c:v>
                </c:pt>
                <c:pt idx="779">
                  <c:v>16336.281799</c:v>
                </c:pt>
                <c:pt idx="780">
                  <c:v>16357.22575</c:v>
                </c:pt>
                <c:pt idx="781">
                  <c:v>16378.169701000001</c:v>
                </c:pt>
                <c:pt idx="782">
                  <c:v>16399.113652</c:v>
                </c:pt>
                <c:pt idx="783">
                  <c:v>16420.057603000001</c:v>
                </c:pt>
                <c:pt idx="784">
                  <c:v>16441.001553999999</c:v>
                </c:pt>
                <c:pt idx="785">
                  <c:v>16461.945505</c:v>
                </c:pt>
                <c:pt idx="786">
                  <c:v>16482.889456000001</c:v>
                </c:pt>
                <c:pt idx="787">
                  <c:v>16503.833406999998</c:v>
                </c:pt>
                <c:pt idx="788">
                  <c:v>16524.777357999999</c:v>
                </c:pt>
                <c:pt idx="789">
                  <c:v>16545.721309</c:v>
                </c:pt>
                <c:pt idx="790">
                  <c:v>16566.665260000002</c:v>
                </c:pt>
                <c:pt idx="791">
                  <c:v>16587.609210999999</c:v>
                </c:pt>
                <c:pt idx="792">
                  <c:v>16608.553162</c:v>
                </c:pt>
                <c:pt idx="793">
                  <c:v>16629.497113000001</c:v>
                </c:pt>
                <c:pt idx="794">
                  <c:v>16650.441063999999</c:v>
                </c:pt>
                <c:pt idx="795">
                  <c:v>16671.385015</c:v>
                </c:pt>
                <c:pt idx="796">
                  <c:v>16692.328966000001</c:v>
                </c:pt>
                <c:pt idx="797">
                  <c:v>16713.272916999998</c:v>
                </c:pt>
                <c:pt idx="798">
                  <c:v>16734.216868</c:v>
                </c:pt>
                <c:pt idx="799">
                  <c:v>16755.160819000001</c:v>
                </c:pt>
                <c:pt idx="800">
                  <c:v>16776.104770000002</c:v>
                </c:pt>
                <c:pt idx="801">
                  <c:v>16797.048720999999</c:v>
                </c:pt>
                <c:pt idx="802">
                  <c:v>16817.992672</c:v>
                </c:pt>
                <c:pt idx="803">
                  <c:v>16838.936623000001</c:v>
                </c:pt>
                <c:pt idx="804">
                  <c:v>16859.880573999999</c:v>
                </c:pt>
                <c:pt idx="805">
                  <c:v>16880.824525</c:v>
                </c:pt>
                <c:pt idx="806">
                  <c:v>16901.768476000001</c:v>
                </c:pt>
                <c:pt idx="807">
                  <c:v>16922.712426999999</c:v>
                </c:pt>
                <c:pt idx="808">
                  <c:v>16943.656378</c:v>
                </c:pt>
                <c:pt idx="809">
                  <c:v>16964.600329000001</c:v>
                </c:pt>
                <c:pt idx="810">
                  <c:v>16985.544279999998</c:v>
                </c:pt>
                <c:pt idx="811">
                  <c:v>17006.488230999999</c:v>
                </c:pt>
                <c:pt idx="812">
                  <c:v>17027.432182</c:v>
                </c:pt>
                <c:pt idx="813">
                  <c:v>17048.376133000002</c:v>
                </c:pt>
                <c:pt idx="814">
                  <c:v>17069.320084999999</c:v>
                </c:pt>
                <c:pt idx="815">
                  <c:v>17090.264036</c:v>
                </c:pt>
                <c:pt idx="816">
                  <c:v>17111.207987000002</c:v>
                </c:pt>
                <c:pt idx="817">
                  <c:v>17132.151937999999</c:v>
                </c:pt>
                <c:pt idx="818">
                  <c:v>17153.095889</c:v>
                </c:pt>
                <c:pt idx="819">
                  <c:v>17174.039840000001</c:v>
                </c:pt>
                <c:pt idx="820">
                  <c:v>17194.983790999999</c:v>
                </c:pt>
                <c:pt idx="821">
                  <c:v>17215.927742</c:v>
                </c:pt>
                <c:pt idx="822">
                  <c:v>17236.871693000001</c:v>
                </c:pt>
                <c:pt idx="823">
                  <c:v>17257.815643999998</c:v>
                </c:pt>
                <c:pt idx="824">
                  <c:v>17278.759595</c:v>
                </c:pt>
                <c:pt idx="825">
                  <c:v>17299.703546000001</c:v>
                </c:pt>
                <c:pt idx="826">
                  <c:v>17320.647497000002</c:v>
                </c:pt>
                <c:pt idx="827">
                  <c:v>17341.591447999999</c:v>
                </c:pt>
                <c:pt idx="828">
                  <c:v>17362.535399</c:v>
                </c:pt>
                <c:pt idx="829">
                  <c:v>17383.479350000001</c:v>
                </c:pt>
                <c:pt idx="830">
                  <c:v>17404.423300999999</c:v>
                </c:pt>
                <c:pt idx="831">
                  <c:v>17425.367252</c:v>
                </c:pt>
                <c:pt idx="832">
                  <c:v>17446.311203000001</c:v>
                </c:pt>
                <c:pt idx="833">
                  <c:v>17467.255153999999</c:v>
                </c:pt>
                <c:pt idx="834">
                  <c:v>17488.199105</c:v>
                </c:pt>
                <c:pt idx="835">
                  <c:v>17509.143056000001</c:v>
                </c:pt>
                <c:pt idx="836">
                  <c:v>17530.087006999998</c:v>
                </c:pt>
                <c:pt idx="837">
                  <c:v>17551.030957999999</c:v>
                </c:pt>
                <c:pt idx="838">
                  <c:v>17571.974909</c:v>
                </c:pt>
                <c:pt idx="839">
                  <c:v>17592.918860000002</c:v>
                </c:pt>
                <c:pt idx="840">
                  <c:v>17613.862810999999</c:v>
                </c:pt>
                <c:pt idx="841">
                  <c:v>17634.806762</c:v>
                </c:pt>
                <c:pt idx="842">
                  <c:v>17655.750713000001</c:v>
                </c:pt>
                <c:pt idx="843">
                  <c:v>17676.694663999999</c:v>
                </c:pt>
                <c:pt idx="844">
                  <c:v>17697.638615</c:v>
                </c:pt>
                <c:pt idx="845">
                  <c:v>17718.582566000001</c:v>
                </c:pt>
                <c:pt idx="846">
                  <c:v>17739.526516999998</c:v>
                </c:pt>
                <c:pt idx="847">
                  <c:v>17760.470468</c:v>
                </c:pt>
                <c:pt idx="848">
                  <c:v>17781.414419000001</c:v>
                </c:pt>
                <c:pt idx="849">
                  <c:v>17802.358370000002</c:v>
                </c:pt>
                <c:pt idx="850">
                  <c:v>17823.302320999999</c:v>
                </c:pt>
                <c:pt idx="851">
                  <c:v>17844.246272</c:v>
                </c:pt>
                <c:pt idx="852">
                  <c:v>17865.190223000001</c:v>
                </c:pt>
                <c:pt idx="853">
                  <c:v>17886.134173999999</c:v>
                </c:pt>
                <c:pt idx="854">
                  <c:v>17907.078125</c:v>
                </c:pt>
                <c:pt idx="855">
                  <c:v>17928.022076000001</c:v>
                </c:pt>
                <c:pt idx="856">
                  <c:v>17948.966027999999</c:v>
                </c:pt>
                <c:pt idx="857">
                  <c:v>17969.909979</c:v>
                </c:pt>
                <c:pt idx="858">
                  <c:v>17990.853930000001</c:v>
                </c:pt>
                <c:pt idx="859">
                  <c:v>18011.797880999999</c:v>
                </c:pt>
                <c:pt idx="860">
                  <c:v>18032.741832</c:v>
                </c:pt>
                <c:pt idx="861">
                  <c:v>18053.685783000001</c:v>
                </c:pt>
                <c:pt idx="862">
                  <c:v>18074.629733999998</c:v>
                </c:pt>
                <c:pt idx="863">
                  <c:v>18095.573684999999</c:v>
                </c:pt>
                <c:pt idx="864">
                  <c:v>18116.517636</c:v>
                </c:pt>
                <c:pt idx="865">
                  <c:v>18137.461587000002</c:v>
                </c:pt>
                <c:pt idx="866">
                  <c:v>18158.405537999999</c:v>
                </c:pt>
                <c:pt idx="867">
                  <c:v>18179.349489</c:v>
                </c:pt>
                <c:pt idx="868">
                  <c:v>18200.293440000001</c:v>
                </c:pt>
                <c:pt idx="869">
                  <c:v>18221.237390999999</c:v>
                </c:pt>
                <c:pt idx="870">
                  <c:v>18242.181342</c:v>
                </c:pt>
                <c:pt idx="871">
                  <c:v>18263.125293000001</c:v>
                </c:pt>
                <c:pt idx="872">
                  <c:v>18284.069243999998</c:v>
                </c:pt>
                <c:pt idx="873">
                  <c:v>18305.013195</c:v>
                </c:pt>
                <c:pt idx="874">
                  <c:v>18325.957146000001</c:v>
                </c:pt>
                <c:pt idx="875">
                  <c:v>18346.901097000002</c:v>
                </c:pt>
                <c:pt idx="876">
                  <c:v>18367.845047999999</c:v>
                </c:pt>
                <c:pt idx="877">
                  <c:v>18388.788999</c:v>
                </c:pt>
                <c:pt idx="878">
                  <c:v>18409.732950000001</c:v>
                </c:pt>
                <c:pt idx="879">
                  <c:v>18430.676900999999</c:v>
                </c:pt>
                <c:pt idx="880">
                  <c:v>18451.620852</c:v>
                </c:pt>
                <c:pt idx="881">
                  <c:v>18472.564803000001</c:v>
                </c:pt>
                <c:pt idx="882">
                  <c:v>18493.508753999999</c:v>
                </c:pt>
                <c:pt idx="883">
                  <c:v>18514.452705</c:v>
                </c:pt>
                <c:pt idx="884">
                  <c:v>18535.396656000001</c:v>
                </c:pt>
                <c:pt idx="885">
                  <c:v>18556.340606999998</c:v>
                </c:pt>
                <c:pt idx="886">
                  <c:v>18577.284557999999</c:v>
                </c:pt>
                <c:pt idx="887">
                  <c:v>18598.228509</c:v>
                </c:pt>
                <c:pt idx="888">
                  <c:v>18619.172460000002</c:v>
                </c:pt>
                <c:pt idx="889">
                  <c:v>18640.116410999999</c:v>
                </c:pt>
                <c:pt idx="890">
                  <c:v>18661.060362</c:v>
                </c:pt>
                <c:pt idx="891">
                  <c:v>18682.004313000001</c:v>
                </c:pt>
                <c:pt idx="892">
                  <c:v>18702.948263999999</c:v>
                </c:pt>
                <c:pt idx="893">
                  <c:v>18723.892215</c:v>
                </c:pt>
                <c:pt idx="894">
                  <c:v>18744.836166000001</c:v>
                </c:pt>
                <c:pt idx="895">
                  <c:v>18765.780116999998</c:v>
                </c:pt>
                <c:pt idx="896">
                  <c:v>18786.724068</c:v>
                </c:pt>
                <c:pt idx="897">
                  <c:v>18807.668019000001</c:v>
                </c:pt>
                <c:pt idx="898">
                  <c:v>18828.611970999998</c:v>
                </c:pt>
                <c:pt idx="899">
                  <c:v>18849.555922</c:v>
                </c:pt>
                <c:pt idx="900">
                  <c:v>18870.499873000001</c:v>
                </c:pt>
                <c:pt idx="901">
                  <c:v>18891.443824000002</c:v>
                </c:pt>
                <c:pt idx="902">
                  <c:v>18912.387774999999</c:v>
                </c:pt>
                <c:pt idx="903">
                  <c:v>18933.331726</c:v>
                </c:pt>
                <c:pt idx="904">
                  <c:v>18954.275677000001</c:v>
                </c:pt>
                <c:pt idx="905">
                  <c:v>18975.219627999999</c:v>
                </c:pt>
                <c:pt idx="906">
                  <c:v>18996.163579</c:v>
                </c:pt>
                <c:pt idx="907">
                  <c:v>19017.107530000001</c:v>
                </c:pt>
                <c:pt idx="908">
                  <c:v>19038.051480999999</c:v>
                </c:pt>
                <c:pt idx="909">
                  <c:v>19058.995432</c:v>
                </c:pt>
                <c:pt idx="910">
                  <c:v>19079.939383000001</c:v>
                </c:pt>
                <c:pt idx="911">
                  <c:v>19100.883333999998</c:v>
                </c:pt>
                <c:pt idx="912">
                  <c:v>19121.827284999999</c:v>
                </c:pt>
                <c:pt idx="913">
                  <c:v>19142.771236</c:v>
                </c:pt>
                <c:pt idx="914">
                  <c:v>19163.715187000002</c:v>
                </c:pt>
                <c:pt idx="915">
                  <c:v>19184.659137999999</c:v>
                </c:pt>
                <c:pt idx="916">
                  <c:v>19205.603089</c:v>
                </c:pt>
                <c:pt idx="917">
                  <c:v>19226.547040000001</c:v>
                </c:pt>
                <c:pt idx="918">
                  <c:v>19247.490990999999</c:v>
                </c:pt>
                <c:pt idx="919">
                  <c:v>19268.434942</c:v>
                </c:pt>
                <c:pt idx="920">
                  <c:v>19289.378893000001</c:v>
                </c:pt>
                <c:pt idx="921">
                  <c:v>19310.322843999998</c:v>
                </c:pt>
                <c:pt idx="922">
                  <c:v>19331.266795</c:v>
                </c:pt>
                <c:pt idx="923">
                  <c:v>19352.210746000001</c:v>
                </c:pt>
                <c:pt idx="924">
                  <c:v>19373.154697000002</c:v>
                </c:pt>
                <c:pt idx="925">
                  <c:v>19394.098647999999</c:v>
                </c:pt>
                <c:pt idx="926">
                  <c:v>19415.042599</c:v>
                </c:pt>
                <c:pt idx="927">
                  <c:v>19435.986550000001</c:v>
                </c:pt>
                <c:pt idx="928">
                  <c:v>19456.930500999999</c:v>
                </c:pt>
                <c:pt idx="929">
                  <c:v>19477.874452</c:v>
                </c:pt>
                <c:pt idx="930">
                  <c:v>19498.818403000001</c:v>
                </c:pt>
                <c:pt idx="931">
                  <c:v>19519.762353999999</c:v>
                </c:pt>
                <c:pt idx="932">
                  <c:v>19540.706305</c:v>
                </c:pt>
                <c:pt idx="933">
                  <c:v>19561.650256000001</c:v>
                </c:pt>
                <c:pt idx="934">
                  <c:v>19582.594206999998</c:v>
                </c:pt>
                <c:pt idx="935">
                  <c:v>19603.538157999999</c:v>
                </c:pt>
                <c:pt idx="936">
                  <c:v>19624.482109</c:v>
                </c:pt>
                <c:pt idx="937">
                  <c:v>19645.426060000002</c:v>
                </c:pt>
                <c:pt idx="938">
                  <c:v>19666.370010999999</c:v>
                </c:pt>
                <c:pt idx="939">
                  <c:v>19687.313962</c:v>
                </c:pt>
                <c:pt idx="940">
                  <c:v>19708.257914000002</c:v>
                </c:pt>
                <c:pt idx="941">
                  <c:v>19729.201864999999</c:v>
                </c:pt>
                <c:pt idx="942">
                  <c:v>19750.145816</c:v>
                </c:pt>
                <c:pt idx="943">
                  <c:v>19771.089767000001</c:v>
                </c:pt>
                <c:pt idx="944">
                  <c:v>19792.033717999999</c:v>
                </c:pt>
                <c:pt idx="945">
                  <c:v>19812.977669</c:v>
                </c:pt>
                <c:pt idx="946">
                  <c:v>19833.921620000001</c:v>
                </c:pt>
                <c:pt idx="947">
                  <c:v>19854.865570999998</c:v>
                </c:pt>
                <c:pt idx="948">
                  <c:v>19875.809522</c:v>
                </c:pt>
                <c:pt idx="949">
                  <c:v>19896.753473000001</c:v>
                </c:pt>
                <c:pt idx="950">
                  <c:v>19917.697424000002</c:v>
                </c:pt>
                <c:pt idx="951">
                  <c:v>19938.641374999999</c:v>
                </c:pt>
                <c:pt idx="952">
                  <c:v>19959.585326</c:v>
                </c:pt>
                <c:pt idx="953">
                  <c:v>19980.529277000001</c:v>
                </c:pt>
                <c:pt idx="954">
                  <c:v>20001.473227999999</c:v>
                </c:pt>
                <c:pt idx="955">
                  <c:v>20022.417179</c:v>
                </c:pt>
                <c:pt idx="956">
                  <c:v>20043.361130000001</c:v>
                </c:pt>
                <c:pt idx="957">
                  <c:v>20064.305080999999</c:v>
                </c:pt>
                <c:pt idx="958">
                  <c:v>20085.249032</c:v>
                </c:pt>
                <c:pt idx="959">
                  <c:v>20106.192983000001</c:v>
                </c:pt>
                <c:pt idx="960">
                  <c:v>20127.136933999998</c:v>
                </c:pt>
                <c:pt idx="961">
                  <c:v>20148.080884999999</c:v>
                </c:pt>
                <c:pt idx="962">
                  <c:v>20169.024836000001</c:v>
                </c:pt>
                <c:pt idx="963">
                  <c:v>20189.968787000002</c:v>
                </c:pt>
                <c:pt idx="964">
                  <c:v>20210.912737999999</c:v>
                </c:pt>
                <c:pt idx="965">
                  <c:v>20231.856689</c:v>
                </c:pt>
                <c:pt idx="966">
                  <c:v>20252.800640000001</c:v>
                </c:pt>
                <c:pt idx="967">
                  <c:v>20273.744590999999</c:v>
                </c:pt>
                <c:pt idx="968">
                  <c:v>20294.688542</c:v>
                </c:pt>
                <c:pt idx="969">
                  <c:v>20315.632493000001</c:v>
                </c:pt>
                <c:pt idx="970">
                  <c:v>20336.576443999998</c:v>
                </c:pt>
                <c:pt idx="971">
                  <c:v>20357.520395</c:v>
                </c:pt>
                <c:pt idx="972">
                  <c:v>20378.464346000001</c:v>
                </c:pt>
                <c:pt idx="973">
                  <c:v>20399.408297000002</c:v>
                </c:pt>
                <c:pt idx="974">
                  <c:v>20420.352247999999</c:v>
                </c:pt>
                <c:pt idx="975">
                  <c:v>20441.296199</c:v>
                </c:pt>
                <c:pt idx="976">
                  <c:v>20462.240150000001</c:v>
                </c:pt>
                <c:pt idx="977">
                  <c:v>20483.184100999999</c:v>
                </c:pt>
                <c:pt idx="978">
                  <c:v>20504.128052</c:v>
                </c:pt>
                <c:pt idx="979">
                  <c:v>20525.072003000001</c:v>
                </c:pt>
                <c:pt idx="980">
                  <c:v>20546.015953999999</c:v>
                </c:pt>
                <c:pt idx="981">
                  <c:v>20566.959906</c:v>
                </c:pt>
                <c:pt idx="982">
                  <c:v>20587.903857000001</c:v>
                </c:pt>
                <c:pt idx="983">
                  <c:v>20608.847807999999</c:v>
                </c:pt>
                <c:pt idx="984">
                  <c:v>20629.791759</c:v>
                </c:pt>
                <c:pt idx="985">
                  <c:v>20650.735710000001</c:v>
                </c:pt>
                <c:pt idx="986">
                  <c:v>20671.679660999998</c:v>
                </c:pt>
                <c:pt idx="987">
                  <c:v>20692.623611999999</c:v>
                </c:pt>
                <c:pt idx="988">
                  <c:v>20713.567563000001</c:v>
                </c:pt>
                <c:pt idx="989">
                  <c:v>20734.511514000002</c:v>
                </c:pt>
                <c:pt idx="990">
                  <c:v>20755.455464999999</c:v>
                </c:pt>
                <c:pt idx="991">
                  <c:v>20776.399416</c:v>
                </c:pt>
                <c:pt idx="992">
                  <c:v>20797.343367000001</c:v>
                </c:pt>
                <c:pt idx="993">
                  <c:v>20818.287317999999</c:v>
                </c:pt>
                <c:pt idx="994">
                  <c:v>20839.231269</c:v>
                </c:pt>
                <c:pt idx="995">
                  <c:v>20860.175220000001</c:v>
                </c:pt>
                <c:pt idx="996">
                  <c:v>20881.119170999998</c:v>
                </c:pt>
                <c:pt idx="997">
                  <c:v>20902.063122</c:v>
                </c:pt>
                <c:pt idx="998">
                  <c:v>20923.007073000001</c:v>
                </c:pt>
                <c:pt idx="999">
                  <c:v>20943.951024000002</c:v>
                </c:pt>
                <c:pt idx="1000">
                  <c:v>20964.894974999999</c:v>
                </c:pt>
                <c:pt idx="1001">
                  <c:v>20985.838926</c:v>
                </c:pt>
                <c:pt idx="1002">
                  <c:v>21006.782877000001</c:v>
                </c:pt>
                <c:pt idx="1003">
                  <c:v>21027.726827999999</c:v>
                </c:pt>
                <c:pt idx="1004">
                  <c:v>21048.670779</c:v>
                </c:pt>
                <c:pt idx="1005">
                  <c:v>21069.614730000001</c:v>
                </c:pt>
                <c:pt idx="1006">
                  <c:v>21090.558680999999</c:v>
                </c:pt>
                <c:pt idx="1007">
                  <c:v>21111.502632</c:v>
                </c:pt>
                <c:pt idx="1008">
                  <c:v>21132.446583000001</c:v>
                </c:pt>
                <c:pt idx="1009">
                  <c:v>21153.390533999998</c:v>
                </c:pt>
                <c:pt idx="1010">
                  <c:v>21174.334484999999</c:v>
                </c:pt>
                <c:pt idx="1011">
                  <c:v>21195.278436000001</c:v>
                </c:pt>
                <c:pt idx="1012">
                  <c:v>21216.222387000002</c:v>
                </c:pt>
                <c:pt idx="1013">
                  <c:v>21237.166337999999</c:v>
                </c:pt>
                <c:pt idx="1014">
                  <c:v>21258.110289</c:v>
                </c:pt>
                <c:pt idx="1015">
                  <c:v>21279.054240000001</c:v>
                </c:pt>
                <c:pt idx="1016">
                  <c:v>21299.998190999999</c:v>
                </c:pt>
                <c:pt idx="1017">
                  <c:v>21320.942142</c:v>
                </c:pt>
                <c:pt idx="1018">
                  <c:v>21341.886093000001</c:v>
                </c:pt>
                <c:pt idx="1019">
                  <c:v>21362.830043999998</c:v>
                </c:pt>
                <c:pt idx="1020">
                  <c:v>21383.773995</c:v>
                </c:pt>
                <c:pt idx="1021">
                  <c:v>21404.717946000001</c:v>
                </c:pt>
                <c:pt idx="1022">
                  <c:v>21425.661897000002</c:v>
                </c:pt>
                <c:pt idx="1023">
                  <c:v>21446.605849</c:v>
                </c:pt>
                <c:pt idx="1024">
                  <c:v>21467.549800000001</c:v>
                </c:pt>
                <c:pt idx="1025">
                  <c:v>21488.493751000002</c:v>
                </c:pt>
                <c:pt idx="1026">
                  <c:v>21509.437701999999</c:v>
                </c:pt>
                <c:pt idx="1027">
                  <c:v>21530.381653</c:v>
                </c:pt>
                <c:pt idx="1028">
                  <c:v>21551.325604000001</c:v>
                </c:pt>
                <c:pt idx="1029">
                  <c:v>21572.269554999999</c:v>
                </c:pt>
                <c:pt idx="1030">
                  <c:v>21593.213506</c:v>
                </c:pt>
                <c:pt idx="1031">
                  <c:v>21614.157457000001</c:v>
                </c:pt>
                <c:pt idx="1032">
                  <c:v>21635.101407999999</c:v>
                </c:pt>
                <c:pt idx="1033">
                  <c:v>21656.045359</c:v>
                </c:pt>
                <c:pt idx="1034">
                  <c:v>21676.989310000001</c:v>
                </c:pt>
                <c:pt idx="1035">
                  <c:v>21697.933260999998</c:v>
                </c:pt>
                <c:pt idx="1036">
                  <c:v>21718.877211999999</c:v>
                </c:pt>
                <c:pt idx="1037">
                  <c:v>21739.821163000001</c:v>
                </c:pt>
                <c:pt idx="1038">
                  <c:v>21760.765114000002</c:v>
                </c:pt>
                <c:pt idx="1039">
                  <c:v>21781.709064999999</c:v>
                </c:pt>
                <c:pt idx="1040">
                  <c:v>21802.653016</c:v>
                </c:pt>
                <c:pt idx="1041">
                  <c:v>21823.596967000001</c:v>
                </c:pt>
                <c:pt idx="1042">
                  <c:v>21844.540917999999</c:v>
                </c:pt>
                <c:pt idx="1043">
                  <c:v>21865.484869</c:v>
                </c:pt>
                <c:pt idx="1044">
                  <c:v>21886.428820000001</c:v>
                </c:pt>
                <c:pt idx="1045">
                  <c:v>21907.372770999998</c:v>
                </c:pt>
                <c:pt idx="1046">
                  <c:v>21928.316722</c:v>
                </c:pt>
                <c:pt idx="1047">
                  <c:v>21949.260673000001</c:v>
                </c:pt>
                <c:pt idx="1048">
                  <c:v>21970.204624000002</c:v>
                </c:pt>
                <c:pt idx="1049">
                  <c:v>21991.148574999999</c:v>
                </c:pt>
                <c:pt idx="1050">
                  <c:v>22012.092526</c:v>
                </c:pt>
                <c:pt idx="1051">
                  <c:v>22033.036477000001</c:v>
                </c:pt>
                <c:pt idx="1052">
                  <c:v>22053.980427999999</c:v>
                </c:pt>
                <c:pt idx="1053">
                  <c:v>22074.924379</c:v>
                </c:pt>
                <c:pt idx="1054">
                  <c:v>22095.868330000001</c:v>
                </c:pt>
                <c:pt idx="1055">
                  <c:v>22116.812280999999</c:v>
                </c:pt>
                <c:pt idx="1056">
                  <c:v>22137.756232</c:v>
                </c:pt>
                <c:pt idx="1057">
                  <c:v>22158.700183000001</c:v>
                </c:pt>
                <c:pt idx="1058">
                  <c:v>22179.644133999998</c:v>
                </c:pt>
                <c:pt idx="1059">
                  <c:v>22200.588084999999</c:v>
                </c:pt>
                <c:pt idx="1060">
                  <c:v>22221.532036000001</c:v>
                </c:pt>
                <c:pt idx="1061">
                  <c:v>22242.475987000002</c:v>
                </c:pt>
                <c:pt idx="1062">
                  <c:v>22263.419937999999</c:v>
                </c:pt>
                <c:pt idx="1063">
                  <c:v>22284.363889</c:v>
                </c:pt>
                <c:pt idx="1064">
                  <c:v>22305.307840000001</c:v>
                </c:pt>
                <c:pt idx="1065">
                  <c:v>22326.251791999999</c:v>
                </c:pt>
                <c:pt idx="1066">
                  <c:v>22347.195743</c:v>
                </c:pt>
                <c:pt idx="1067">
                  <c:v>22368.139694000001</c:v>
                </c:pt>
                <c:pt idx="1068">
                  <c:v>22389.083644999999</c:v>
                </c:pt>
                <c:pt idx="1069">
                  <c:v>22410.027596</c:v>
                </c:pt>
                <c:pt idx="1070">
                  <c:v>22430.971547000001</c:v>
                </c:pt>
                <c:pt idx="1071">
                  <c:v>22451.915497999998</c:v>
                </c:pt>
                <c:pt idx="1072">
                  <c:v>22472.859449</c:v>
                </c:pt>
                <c:pt idx="1073">
                  <c:v>22493.803400000001</c:v>
                </c:pt>
                <c:pt idx="1074">
                  <c:v>22514.747351000002</c:v>
                </c:pt>
                <c:pt idx="1075">
                  <c:v>22535.691301999999</c:v>
                </c:pt>
                <c:pt idx="1076">
                  <c:v>22556.635253</c:v>
                </c:pt>
                <c:pt idx="1077">
                  <c:v>22577.579204000001</c:v>
                </c:pt>
                <c:pt idx="1078">
                  <c:v>22598.523154999999</c:v>
                </c:pt>
                <c:pt idx="1079">
                  <c:v>22619.467106</c:v>
                </c:pt>
                <c:pt idx="1080">
                  <c:v>22640.411057000001</c:v>
                </c:pt>
                <c:pt idx="1081">
                  <c:v>22661.355007999999</c:v>
                </c:pt>
                <c:pt idx="1082">
                  <c:v>22682.298959</c:v>
                </c:pt>
                <c:pt idx="1083">
                  <c:v>22703.242910000001</c:v>
                </c:pt>
                <c:pt idx="1084">
                  <c:v>22724.186860999998</c:v>
                </c:pt>
                <c:pt idx="1085">
                  <c:v>22745.130811999999</c:v>
                </c:pt>
                <c:pt idx="1086">
                  <c:v>22766.074763000001</c:v>
                </c:pt>
                <c:pt idx="1087">
                  <c:v>22787.018714000002</c:v>
                </c:pt>
                <c:pt idx="1088">
                  <c:v>22807.962664999999</c:v>
                </c:pt>
                <c:pt idx="1089">
                  <c:v>22828.906616</c:v>
                </c:pt>
                <c:pt idx="1090">
                  <c:v>22849.850567000001</c:v>
                </c:pt>
                <c:pt idx="1091">
                  <c:v>22870.794517999999</c:v>
                </c:pt>
                <c:pt idx="1092">
                  <c:v>22891.738469</c:v>
                </c:pt>
                <c:pt idx="1093">
                  <c:v>22912.682420000001</c:v>
                </c:pt>
                <c:pt idx="1094">
                  <c:v>22933.626370999998</c:v>
                </c:pt>
                <c:pt idx="1095">
                  <c:v>22954.570322</c:v>
                </c:pt>
                <c:pt idx="1096">
                  <c:v>22975.514273000001</c:v>
                </c:pt>
                <c:pt idx="1097">
                  <c:v>22996.458224000002</c:v>
                </c:pt>
                <c:pt idx="1098">
                  <c:v>23017.402174999999</c:v>
                </c:pt>
                <c:pt idx="1099">
                  <c:v>23038.346126</c:v>
                </c:pt>
                <c:pt idx="1100">
                  <c:v>23059.290077000001</c:v>
                </c:pt>
                <c:pt idx="1101">
                  <c:v>23080.234027999999</c:v>
                </c:pt>
                <c:pt idx="1102">
                  <c:v>23101.177979</c:v>
                </c:pt>
                <c:pt idx="1103">
                  <c:v>23122.121930000001</c:v>
                </c:pt>
                <c:pt idx="1104">
                  <c:v>23143.065880999999</c:v>
                </c:pt>
                <c:pt idx="1105">
                  <c:v>23164.009832</c:v>
                </c:pt>
                <c:pt idx="1106">
                  <c:v>23184.953783000001</c:v>
                </c:pt>
                <c:pt idx="1107">
                  <c:v>23205.897734999999</c:v>
                </c:pt>
                <c:pt idx="1108">
                  <c:v>23226.841686</c:v>
                </c:pt>
                <c:pt idx="1109">
                  <c:v>23247.785637000001</c:v>
                </c:pt>
                <c:pt idx="1110">
                  <c:v>23268.729587999998</c:v>
                </c:pt>
                <c:pt idx="1111">
                  <c:v>23289.673538999999</c:v>
                </c:pt>
                <c:pt idx="1112">
                  <c:v>23310.617490000001</c:v>
                </c:pt>
                <c:pt idx="1113">
                  <c:v>23331.561441000002</c:v>
                </c:pt>
                <c:pt idx="1114">
                  <c:v>23352.505391999999</c:v>
                </c:pt>
                <c:pt idx="1115">
                  <c:v>23373.449343</c:v>
                </c:pt>
                <c:pt idx="1116">
                  <c:v>23394.393294000001</c:v>
                </c:pt>
                <c:pt idx="1117">
                  <c:v>23415.337244999999</c:v>
                </c:pt>
                <c:pt idx="1118">
                  <c:v>23436.281196</c:v>
                </c:pt>
                <c:pt idx="1119">
                  <c:v>23457.225147000001</c:v>
                </c:pt>
                <c:pt idx="1120">
                  <c:v>23478.169097999998</c:v>
                </c:pt>
                <c:pt idx="1121">
                  <c:v>23499.113049</c:v>
                </c:pt>
                <c:pt idx="1122">
                  <c:v>23520.057000000001</c:v>
                </c:pt>
                <c:pt idx="1123">
                  <c:v>23541.000951000002</c:v>
                </c:pt>
                <c:pt idx="1124">
                  <c:v>23561.944901999999</c:v>
                </c:pt>
                <c:pt idx="1125">
                  <c:v>23582.888853</c:v>
                </c:pt>
                <c:pt idx="1126">
                  <c:v>23603.832804000001</c:v>
                </c:pt>
                <c:pt idx="1127">
                  <c:v>23624.776754999999</c:v>
                </c:pt>
                <c:pt idx="1128">
                  <c:v>23645.720706</c:v>
                </c:pt>
                <c:pt idx="1129">
                  <c:v>23666.664657000001</c:v>
                </c:pt>
                <c:pt idx="1130">
                  <c:v>23687.608607999999</c:v>
                </c:pt>
                <c:pt idx="1131">
                  <c:v>23708.552559</c:v>
                </c:pt>
                <c:pt idx="1132">
                  <c:v>23729.496510000001</c:v>
                </c:pt>
                <c:pt idx="1133">
                  <c:v>23750.440460999998</c:v>
                </c:pt>
                <c:pt idx="1134">
                  <c:v>23771.384411999999</c:v>
                </c:pt>
                <c:pt idx="1135">
                  <c:v>23792.328363000001</c:v>
                </c:pt>
                <c:pt idx="1136">
                  <c:v>23813.272314000002</c:v>
                </c:pt>
                <c:pt idx="1137">
                  <c:v>23834.216264999999</c:v>
                </c:pt>
                <c:pt idx="1138">
                  <c:v>23855.160216</c:v>
                </c:pt>
                <c:pt idx="1139">
                  <c:v>23876.104167000001</c:v>
                </c:pt>
                <c:pt idx="1140">
                  <c:v>23897.048117999999</c:v>
                </c:pt>
                <c:pt idx="1141">
                  <c:v>23917.992069</c:v>
                </c:pt>
                <c:pt idx="1142">
                  <c:v>23938.936020000001</c:v>
                </c:pt>
                <c:pt idx="1143">
                  <c:v>23959.879970999998</c:v>
                </c:pt>
                <c:pt idx="1144">
                  <c:v>23980.823922</c:v>
                </c:pt>
                <c:pt idx="1145">
                  <c:v>24001.767873000001</c:v>
                </c:pt>
                <c:pt idx="1146">
                  <c:v>24022.711824000002</c:v>
                </c:pt>
                <c:pt idx="1147">
                  <c:v>24043.655774999999</c:v>
                </c:pt>
                <c:pt idx="1148">
                  <c:v>24064.599726</c:v>
                </c:pt>
                <c:pt idx="1149">
                  <c:v>24085.543678000002</c:v>
                </c:pt>
                <c:pt idx="1150">
                  <c:v>24106.487628999999</c:v>
                </c:pt>
                <c:pt idx="1151">
                  <c:v>24127.43158</c:v>
                </c:pt>
                <c:pt idx="1152">
                  <c:v>24148.375531000002</c:v>
                </c:pt>
                <c:pt idx="1153">
                  <c:v>24169.319481999999</c:v>
                </c:pt>
                <c:pt idx="1154">
                  <c:v>24190.263433</c:v>
                </c:pt>
                <c:pt idx="1155">
                  <c:v>24211.207384000001</c:v>
                </c:pt>
                <c:pt idx="1156">
                  <c:v>24232.151334999999</c:v>
                </c:pt>
                <c:pt idx="1157">
                  <c:v>24253.095286</c:v>
                </c:pt>
                <c:pt idx="1158">
                  <c:v>24274.039237000001</c:v>
                </c:pt>
                <c:pt idx="1159">
                  <c:v>24294.983187999998</c:v>
                </c:pt>
                <c:pt idx="1160">
                  <c:v>24315.927138999999</c:v>
                </c:pt>
                <c:pt idx="1161">
                  <c:v>24336.871090000001</c:v>
                </c:pt>
                <c:pt idx="1162">
                  <c:v>24357.815041000002</c:v>
                </c:pt>
                <c:pt idx="1163">
                  <c:v>24378.758991999999</c:v>
                </c:pt>
                <c:pt idx="1164">
                  <c:v>24399.702943</c:v>
                </c:pt>
                <c:pt idx="1165">
                  <c:v>24420.646894000001</c:v>
                </c:pt>
                <c:pt idx="1166">
                  <c:v>24441.590844999999</c:v>
                </c:pt>
                <c:pt idx="1167">
                  <c:v>24462.534796</c:v>
                </c:pt>
                <c:pt idx="1168">
                  <c:v>24483.478747000001</c:v>
                </c:pt>
                <c:pt idx="1169">
                  <c:v>24504.422697999998</c:v>
                </c:pt>
                <c:pt idx="1170">
                  <c:v>24525.366649</c:v>
                </c:pt>
                <c:pt idx="1171">
                  <c:v>24546.310600000001</c:v>
                </c:pt>
                <c:pt idx="1172">
                  <c:v>24567.254551000002</c:v>
                </c:pt>
                <c:pt idx="1173">
                  <c:v>24588.198501999999</c:v>
                </c:pt>
                <c:pt idx="1174">
                  <c:v>24609.142453</c:v>
                </c:pt>
                <c:pt idx="1175">
                  <c:v>24630.086404000001</c:v>
                </c:pt>
                <c:pt idx="1176">
                  <c:v>24651.030354999999</c:v>
                </c:pt>
                <c:pt idx="1177">
                  <c:v>24671.974306</c:v>
                </c:pt>
                <c:pt idx="1178">
                  <c:v>24692.918257000001</c:v>
                </c:pt>
                <c:pt idx="1179">
                  <c:v>24713.862207999999</c:v>
                </c:pt>
                <c:pt idx="1180">
                  <c:v>24734.806159</c:v>
                </c:pt>
                <c:pt idx="1181">
                  <c:v>24755.750110000001</c:v>
                </c:pt>
                <c:pt idx="1182">
                  <c:v>24776.694060999998</c:v>
                </c:pt>
                <c:pt idx="1183">
                  <c:v>24797.638011999999</c:v>
                </c:pt>
                <c:pt idx="1184">
                  <c:v>24818.581963000001</c:v>
                </c:pt>
                <c:pt idx="1185">
                  <c:v>24839.525914000002</c:v>
                </c:pt>
                <c:pt idx="1186">
                  <c:v>24860.469864999999</c:v>
                </c:pt>
                <c:pt idx="1187">
                  <c:v>24881.413816</c:v>
                </c:pt>
                <c:pt idx="1188">
                  <c:v>24902.357767000001</c:v>
                </c:pt>
                <c:pt idx="1189">
                  <c:v>24923.301717999999</c:v>
                </c:pt>
                <c:pt idx="1190">
                  <c:v>24944.24567</c:v>
                </c:pt>
                <c:pt idx="1191">
                  <c:v>24965.189621000001</c:v>
                </c:pt>
                <c:pt idx="1192">
                  <c:v>24986.133571999999</c:v>
                </c:pt>
                <c:pt idx="1193">
                  <c:v>25007.077523</c:v>
                </c:pt>
                <c:pt idx="1194">
                  <c:v>25028.021474000001</c:v>
                </c:pt>
                <c:pt idx="1195">
                  <c:v>25048.965424999999</c:v>
                </c:pt>
                <c:pt idx="1196">
                  <c:v>25069.909376</c:v>
                </c:pt>
                <c:pt idx="1197">
                  <c:v>25090.853327000001</c:v>
                </c:pt>
                <c:pt idx="1198">
                  <c:v>25111.797277999998</c:v>
                </c:pt>
                <c:pt idx="1199">
                  <c:v>25132.741228999999</c:v>
                </c:pt>
                <c:pt idx="1200">
                  <c:v>25153.68518</c:v>
                </c:pt>
                <c:pt idx="1201">
                  <c:v>25174.629131000002</c:v>
                </c:pt>
                <c:pt idx="1202">
                  <c:v>25195.573081999999</c:v>
                </c:pt>
                <c:pt idx="1203">
                  <c:v>25216.517033</c:v>
                </c:pt>
                <c:pt idx="1204">
                  <c:v>25237.460984000001</c:v>
                </c:pt>
                <c:pt idx="1205">
                  <c:v>25258.404934999999</c:v>
                </c:pt>
                <c:pt idx="1206">
                  <c:v>25279.348886</c:v>
                </c:pt>
                <c:pt idx="1207">
                  <c:v>25300.292837000001</c:v>
                </c:pt>
                <c:pt idx="1208">
                  <c:v>25321.236787999998</c:v>
                </c:pt>
                <c:pt idx="1209">
                  <c:v>25342.180738999999</c:v>
                </c:pt>
                <c:pt idx="1210">
                  <c:v>25363.124690000001</c:v>
                </c:pt>
                <c:pt idx="1211">
                  <c:v>25384.068641000002</c:v>
                </c:pt>
                <c:pt idx="1212">
                  <c:v>25405.012591999999</c:v>
                </c:pt>
                <c:pt idx="1213">
                  <c:v>25425.956543</c:v>
                </c:pt>
                <c:pt idx="1214">
                  <c:v>25446.900494000001</c:v>
                </c:pt>
                <c:pt idx="1215">
                  <c:v>25467.844444999999</c:v>
                </c:pt>
                <c:pt idx="1216">
                  <c:v>25488.788396</c:v>
                </c:pt>
                <c:pt idx="1217">
                  <c:v>25509.732347000001</c:v>
                </c:pt>
                <c:pt idx="1218">
                  <c:v>25530.676297999998</c:v>
                </c:pt>
                <c:pt idx="1219">
                  <c:v>25551.620249</c:v>
                </c:pt>
                <c:pt idx="1220">
                  <c:v>25572.564200000001</c:v>
                </c:pt>
                <c:pt idx="1221">
                  <c:v>25593.508151000002</c:v>
                </c:pt>
                <c:pt idx="1222">
                  <c:v>25614.452101999999</c:v>
                </c:pt>
                <c:pt idx="1223">
                  <c:v>25635.396053</c:v>
                </c:pt>
                <c:pt idx="1224">
                  <c:v>25656.340004000001</c:v>
                </c:pt>
                <c:pt idx="1225">
                  <c:v>25677.283954999999</c:v>
                </c:pt>
                <c:pt idx="1226">
                  <c:v>25698.227906</c:v>
                </c:pt>
                <c:pt idx="1227">
                  <c:v>25719.171857000001</c:v>
                </c:pt>
                <c:pt idx="1228">
                  <c:v>25740.115807999999</c:v>
                </c:pt>
                <c:pt idx="1229">
                  <c:v>25761.059759</c:v>
                </c:pt>
                <c:pt idx="1230">
                  <c:v>25782.003710000001</c:v>
                </c:pt>
                <c:pt idx="1231">
                  <c:v>25802.947660999998</c:v>
                </c:pt>
                <c:pt idx="1232">
                  <c:v>25823.891613</c:v>
                </c:pt>
                <c:pt idx="1233">
                  <c:v>25844.835564000001</c:v>
                </c:pt>
                <c:pt idx="1234">
                  <c:v>25865.779514999998</c:v>
                </c:pt>
                <c:pt idx="1235">
                  <c:v>25886.723465999999</c:v>
                </c:pt>
                <c:pt idx="1236">
                  <c:v>25907.667417000001</c:v>
                </c:pt>
                <c:pt idx="1237">
                  <c:v>25928.611368000002</c:v>
                </c:pt>
                <c:pt idx="1238">
                  <c:v>25949.555318999999</c:v>
                </c:pt>
                <c:pt idx="1239">
                  <c:v>25970.49927</c:v>
                </c:pt>
                <c:pt idx="1240">
                  <c:v>25991.443221000001</c:v>
                </c:pt>
                <c:pt idx="1241">
                  <c:v>26012.387171999999</c:v>
                </c:pt>
                <c:pt idx="1242">
                  <c:v>26033.331123</c:v>
                </c:pt>
                <c:pt idx="1243">
                  <c:v>26054.275074000001</c:v>
                </c:pt>
                <c:pt idx="1244">
                  <c:v>26075.219024999999</c:v>
                </c:pt>
                <c:pt idx="1245">
                  <c:v>26096.162976</c:v>
                </c:pt>
                <c:pt idx="1246">
                  <c:v>26117.106927000001</c:v>
                </c:pt>
                <c:pt idx="1247">
                  <c:v>26138.050877999998</c:v>
                </c:pt>
                <c:pt idx="1248">
                  <c:v>26158.994828999999</c:v>
                </c:pt>
                <c:pt idx="1249">
                  <c:v>26179.93878</c:v>
                </c:pt>
                <c:pt idx="1250">
                  <c:v>26200.882731000002</c:v>
                </c:pt>
                <c:pt idx="1251">
                  <c:v>26221.826681999999</c:v>
                </c:pt>
                <c:pt idx="1252">
                  <c:v>26242.770633</c:v>
                </c:pt>
                <c:pt idx="1253">
                  <c:v>26263.714584000001</c:v>
                </c:pt>
                <c:pt idx="1254">
                  <c:v>26284.658534999999</c:v>
                </c:pt>
                <c:pt idx="1255">
                  <c:v>26305.602486</c:v>
                </c:pt>
                <c:pt idx="1256">
                  <c:v>26326.546437000001</c:v>
                </c:pt>
                <c:pt idx="1257">
                  <c:v>26347.490387999998</c:v>
                </c:pt>
                <c:pt idx="1258">
                  <c:v>26368.434338999999</c:v>
                </c:pt>
                <c:pt idx="1259">
                  <c:v>26389.378290000001</c:v>
                </c:pt>
                <c:pt idx="1260">
                  <c:v>26410.322241000002</c:v>
                </c:pt>
                <c:pt idx="1261">
                  <c:v>26431.266191999999</c:v>
                </c:pt>
                <c:pt idx="1262">
                  <c:v>26452.210143</c:v>
                </c:pt>
                <c:pt idx="1263">
                  <c:v>26473.154094000001</c:v>
                </c:pt>
                <c:pt idx="1264">
                  <c:v>26494.098044999999</c:v>
                </c:pt>
                <c:pt idx="1265">
                  <c:v>26515.041996</c:v>
                </c:pt>
                <c:pt idx="1266">
                  <c:v>26535.985947000001</c:v>
                </c:pt>
                <c:pt idx="1267">
                  <c:v>26556.929897999999</c:v>
                </c:pt>
                <c:pt idx="1268">
                  <c:v>26577.873849</c:v>
                </c:pt>
                <c:pt idx="1269">
                  <c:v>26598.817800000001</c:v>
                </c:pt>
                <c:pt idx="1270">
                  <c:v>26619.761750999998</c:v>
                </c:pt>
                <c:pt idx="1271">
                  <c:v>26640.705701999999</c:v>
                </c:pt>
                <c:pt idx="1272">
                  <c:v>26661.649653</c:v>
                </c:pt>
                <c:pt idx="1273">
                  <c:v>26682.593604000002</c:v>
                </c:pt>
                <c:pt idx="1274">
                  <c:v>26703.537555999999</c:v>
                </c:pt>
                <c:pt idx="1275">
                  <c:v>26724.481507</c:v>
                </c:pt>
                <c:pt idx="1276">
                  <c:v>26745.425458000002</c:v>
                </c:pt>
                <c:pt idx="1277">
                  <c:v>26766.369408999999</c:v>
                </c:pt>
                <c:pt idx="1278">
                  <c:v>26787.31336</c:v>
                </c:pt>
                <c:pt idx="1279">
                  <c:v>26808.257311000001</c:v>
                </c:pt>
                <c:pt idx="1280">
                  <c:v>26829.201261999999</c:v>
                </c:pt>
                <c:pt idx="1281">
                  <c:v>26850.145213</c:v>
                </c:pt>
                <c:pt idx="1282">
                  <c:v>26871.089164000001</c:v>
                </c:pt>
                <c:pt idx="1283">
                  <c:v>26892.033114999998</c:v>
                </c:pt>
                <c:pt idx="1284">
                  <c:v>26912.977065999999</c:v>
                </c:pt>
                <c:pt idx="1285">
                  <c:v>26933.921017000001</c:v>
                </c:pt>
                <c:pt idx="1286">
                  <c:v>26954.864968000002</c:v>
                </c:pt>
                <c:pt idx="1287">
                  <c:v>26975.808918999999</c:v>
                </c:pt>
                <c:pt idx="1288">
                  <c:v>26996.75287</c:v>
                </c:pt>
                <c:pt idx="1289">
                  <c:v>27017.696821000001</c:v>
                </c:pt>
                <c:pt idx="1290">
                  <c:v>27038.640771999999</c:v>
                </c:pt>
                <c:pt idx="1291">
                  <c:v>27059.584723</c:v>
                </c:pt>
                <c:pt idx="1292">
                  <c:v>27080.528674000001</c:v>
                </c:pt>
                <c:pt idx="1293">
                  <c:v>27101.472624999999</c:v>
                </c:pt>
                <c:pt idx="1294">
                  <c:v>27122.416576</c:v>
                </c:pt>
                <c:pt idx="1295">
                  <c:v>27143.360527000001</c:v>
                </c:pt>
                <c:pt idx="1296">
                  <c:v>27164.304477999998</c:v>
                </c:pt>
                <c:pt idx="1297">
                  <c:v>27185.248428999999</c:v>
                </c:pt>
                <c:pt idx="1298">
                  <c:v>27206.19238</c:v>
                </c:pt>
                <c:pt idx="1299">
                  <c:v>27227.136331000002</c:v>
                </c:pt>
                <c:pt idx="1300">
                  <c:v>27248.080281999999</c:v>
                </c:pt>
                <c:pt idx="1301">
                  <c:v>27269.024233</c:v>
                </c:pt>
                <c:pt idx="1302">
                  <c:v>27289.968184000001</c:v>
                </c:pt>
                <c:pt idx="1303">
                  <c:v>27310.912134999999</c:v>
                </c:pt>
                <c:pt idx="1304">
                  <c:v>27331.856086</c:v>
                </c:pt>
                <c:pt idx="1305">
                  <c:v>27352.800037000001</c:v>
                </c:pt>
                <c:pt idx="1306">
                  <c:v>27373.743987999998</c:v>
                </c:pt>
                <c:pt idx="1307">
                  <c:v>27394.687938999999</c:v>
                </c:pt>
                <c:pt idx="1308">
                  <c:v>27415.631890000001</c:v>
                </c:pt>
                <c:pt idx="1309">
                  <c:v>27436.575841000002</c:v>
                </c:pt>
                <c:pt idx="1310">
                  <c:v>27457.519791999999</c:v>
                </c:pt>
                <c:pt idx="1311">
                  <c:v>27478.463743</c:v>
                </c:pt>
                <c:pt idx="1312">
                  <c:v>27499.407694000001</c:v>
                </c:pt>
                <c:pt idx="1313">
                  <c:v>27520.351644999999</c:v>
                </c:pt>
                <c:pt idx="1314">
                  <c:v>27541.295596</c:v>
                </c:pt>
                <c:pt idx="1315">
                  <c:v>27562.239547000001</c:v>
                </c:pt>
                <c:pt idx="1316">
                  <c:v>27583.183498999999</c:v>
                </c:pt>
                <c:pt idx="1317">
                  <c:v>27604.12745</c:v>
                </c:pt>
                <c:pt idx="1318">
                  <c:v>27625.071401000001</c:v>
                </c:pt>
                <c:pt idx="1319">
                  <c:v>27646.015351999999</c:v>
                </c:pt>
                <c:pt idx="1320">
                  <c:v>27666.959303</c:v>
                </c:pt>
                <c:pt idx="1321">
                  <c:v>27687.903254000001</c:v>
                </c:pt>
                <c:pt idx="1322">
                  <c:v>27708.847204999998</c:v>
                </c:pt>
                <c:pt idx="1323">
                  <c:v>27729.791155999999</c:v>
                </c:pt>
                <c:pt idx="1324">
                  <c:v>27750.735107</c:v>
                </c:pt>
                <c:pt idx="1325">
                  <c:v>27771.679058000002</c:v>
                </c:pt>
                <c:pt idx="1326">
                  <c:v>27792.623008999999</c:v>
                </c:pt>
                <c:pt idx="1327">
                  <c:v>27813.56696</c:v>
                </c:pt>
                <c:pt idx="1328">
                  <c:v>27834.510911000001</c:v>
                </c:pt>
                <c:pt idx="1329">
                  <c:v>27855.454861999999</c:v>
                </c:pt>
                <c:pt idx="1330">
                  <c:v>27876.398813</c:v>
                </c:pt>
                <c:pt idx="1331">
                  <c:v>27897.342764000001</c:v>
                </c:pt>
                <c:pt idx="1332">
                  <c:v>27918.286714999998</c:v>
                </c:pt>
                <c:pt idx="1333">
                  <c:v>27939.230665999999</c:v>
                </c:pt>
                <c:pt idx="1334">
                  <c:v>27960.174617000001</c:v>
                </c:pt>
                <c:pt idx="1335">
                  <c:v>27981.118568000002</c:v>
                </c:pt>
                <c:pt idx="1336">
                  <c:v>28002.062518999999</c:v>
                </c:pt>
                <c:pt idx="1337">
                  <c:v>28023.00647</c:v>
                </c:pt>
                <c:pt idx="1338">
                  <c:v>28043.950421000001</c:v>
                </c:pt>
                <c:pt idx="1339">
                  <c:v>28064.894371999999</c:v>
                </c:pt>
                <c:pt idx="1340">
                  <c:v>28085.838323</c:v>
                </c:pt>
                <c:pt idx="1341">
                  <c:v>28106.782274000001</c:v>
                </c:pt>
                <c:pt idx="1342">
                  <c:v>28127.726224999999</c:v>
                </c:pt>
                <c:pt idx="1343">
                  <c:v>28148.670176</c:v>
                </c:pt>
                <c:pt idx="1344">
                  <c:v>28169.614127000001</c:v>
                </c:pt>
                <c:pt idx="1345">
                  <c:v>28190.558077999998</c:v>
                </c:pt>
                <c:pt idx="1346">
                  <c:v>28211.502028999999</c:v>
                </c:pt>
                <c:pt idx="1347">
                  <c:v>28232.44598</c:v>
                </c:pt>
                <c:pt idx="1348">
                  <c:v>28253.389931000002</c:v>
                </c:pt>
                <c:pt idx="1349">
                  <c:v>28274.333881999999</c:v>
                </c:pt>
                <c:pt idx="1350">
                  <c:v>28295.277833</c:v>
                </c:pt>
                <c:pt idx="1351">
                  <c:v>28316.221784000001</c:v>
                </c:pt>
                <c:pt idx="1352">
                  <c:v>28337.165734999999</c:v>
                </c:pt>
                <c:pt idx="1353">
                  <c:v>28358.109686</c:v>
                </c:pt>
                <c:pt idx="1354">
                  <c:v>28379.053637000001</c:v>
                </c:pt>
                <c:pt idx="1355">
                  <c:v>28399.997587999998</c:v>
                </c:pt>
                <c:pt idx="1356">
                  <c:v>28420.941538999999</c:v>
                </c:pt>
                <c:pt idx="1357">
                  <c:v>28441.885490000001</c:v>
                </c:pt>
                <c:pt idx="1358">
                  <c:v>28462.829441999998</c:v>
                </c:pt>
                <c:pt idx="1359">
                  <c:v>28483.773392999999</c:v>
                </c:pt>
                <c:pt idx="1360">
                  <c:v>28504.717344000001</c:v>
                </c:pt>
                <c:pt idx="1361">
                  <c:v>28525.661295000002</c:v>
                </c:pt>
                <c:pt idx="1362">
                  <c:v>28546.605245999999</c:v>
                </c:pt>
                <c:pt idx="1363">
                  <c:v>28567.549197</c:v>
                </c:pt>
                <c:pt idx="1364">
                  <c:v>28588.493148000001</c:v>
                </c:pt>
                <c:pt idx="1365">
                  <c:v>28609.437098999999</c:v>
                </c:pt>
                <c:pt idx="1366">
                  <c:v>28630.38105</c:v>
                </c:pt>
                <c:pt idx="1367">
                  <c:v>28651.325001000001</c:v>
                </c:pt>
                <c:pt idx="1368">
                  <c:v>28672.268951999999</c:v>
                </c:pt>
                <c:pt idx="1369">
                  <c:v>28693.212903</c:v>
                </c:pt>
                <c:pt idx="1370">
                  <c:v>28714.156854000001</c:v>
                </c:pt>
                <c:pt idx="1371">
                  <c:v>28735.100804999998</c:v>
                </c:pt>
                <c:pt idx="1372">
                  <c:v>28756.044755999999</c:v>
                </c:pt>
                <c:pt idx="1373">
                  <c:v>28776.988707</c:v>
                </c:pt>
                <c:pt idx="1374">
                  <c:v>28797.932658000002</c:v>
                </c:pt>
                <c:pt idx="1375">
                  <c:v>28818.876608999999</c:v>
                </c:pt>
                <c:pt idx="1376">
                  <c:v>28839.82056</c:v>
                </c:pt>
                <c:pt idx="1377">
                  <c:v>28860.764511000001</c:v>
                </c:pt>
                <c:pt idx="1378">
                  <c:v>28881.708461999999</c:v>
                </c:pt>
                <c:pt idx="1379">
                  <c:v>28902.652413</c:v>
                </c:pt>
                <c:pt idx="1380">
                  <c:v>28923.596364000001</c:v>
                </c:pt>
                <c:pt idx="1381">
                  <c:v>28944.540314999998</c:v>
                </c:pt>
                <c:pt idx="1382">
                  <c:v>28965.484265999999</c:v>
                </c:pt>
                <c:pt idx="1383">
                  <c:v>28986.428217000001</c:v>
                </c:pt>
                <c:pt idx="1384">
                  <c:v>29007.372168000002</c:v>
                </c:pt>
                <c:pt idx="1385">
                  <c:v>29028.316118999999</c:v>
                </c:pt>
                <c:pt idx="1386">
                  <c:v>29049.26007</c:v>
                </c:pt>
                <c:pt idx="1387">
                  <c:v>29070.204021000001</c:v>
                </c:pt>
                <c:pt idx="1388">
                  <c:v>29091.147971999999</c:v>
                </c:pt>
                <c:pt idx="1389">
                  <c:v>29112.091923</c:v>
                </c:pt>
                <c:pt idx="1390">
                  <c:v>29133.035874000001</c:v>
                </c:pt>
                <c:pt idx="1391">
                  <c:v>29153.979824999999</c:v>
                </c:pt>
                <c:pt idx="1392">
                  <c:v>29174.923776</c:v>
                </c:pt>
                <c:pt idx="1393">
                  <c:v>29195.867727000001</c:v>
                </c:pt>
                <c:pt idx="1394">
                  <c:v>29216.811677999998</c:v>
                </c:pt>
                <c:pt idx="1395">
                  <c:v>29237.755628999999</c:v>
                </c:pt>
                <c:pt idx="1396">
                  <c:v>29258.69958</c:v>
                </c:pt>
                <c:pt idx="1397">
                  <c:v>29279.643531000002</c:v>
                </c:pt>
                <c:pt idx="1398">
                  <c:v>29300.587481999999</c:v>
                </c:pt>
                <c:pt idx="1399">
                  <c:v>29321.531434</c:v>
                </c:pt>
                <c:pt idx="1400">
                  <c:v>29342.475385000002</c:v>
                </c:pt>
                <c:pt idx="1401">
                  <c:v>29363.419335999999</c:v>
                </c:pt>
                <c:pt idx="1402">
                  <c:v>29384.363287</c:v>
                </c:pt>
                <c:pt idx="1403">
                  <c:v>29405.307238000001</c:v>
                </c:pt>
                <c:pt idx="1404">
                  <c:v>29426.251188999999</c:v>
                </c:pt>
                <c:pt idx="1405">
                  <c:v>29447.19514</c:v>
                </c:pt>
                <c:pt idx="1406">
                  <c:v>29468.139091000001</c:v>
                </c:pt>
                <c:pt idx="1407">
                  <c:v>29489.083041999998</c:v>
                </c:pt>
                <c:pt idx="1408">
                  <c:v>29510.026992999999</c:v>
                </c:pt>
                <c:pt idx="1409">
                  <c:v>29530.970944000001</c:v>
                </c:pt>
                <c:pt idx="1410">
                  <c:v>29551.914895000002</c:v>
                </c:pt>
                <c:pt idx="1411">
                  <c:v>29572.858845999999</c:v>
                </c:pt>
                <c:pt idx="1412">
                  <c:v>29593.802797</c:v>
                </c:pt>
                <c:pt idx="1413">
                  <c:v>29614.746748000001</c:v>
                </c:pt>
                <c:pt idx="1414">
                  <c:v>29635.690698999999</c:v>
                </c:pt>
                <c:pt idx="1415">
                  <c:v>29656.63465</c:v>
                </c:pt>
                <c:pt idx="1416">
                  <c:v>29677.578601000001</c:v>
                </c:pt>
                <c:pt idx="1417">
                  <c:v>29698.522551999999</c:v>
                </c:pt>
                <c:pt idx="1418">
                  <c:v>29719.466503</c:v>
                </c:pt>
                <c:pt idx="1419">
                  <c:v>29740.410454000001</c:v>
                </c:pt>
                <c:pt idx="1420">
                  <c:v>29761.354404999998</c:v>
                </c:pt>
                <c:pt idx="1421">
                  <c:v>29782.298355999999</c:v>
                </c:pt>
                <c:pt idx="1422">
                  <c:v>29803.242307</c:v>
                </c:pt>
                <c:pt idx="1423">
                  <c:v>29824.186258000002</c:v>
                </c:pt>
                <c:pt idx="1424">
                  <c:v>29845.130208999999</c:v>
                </c:pt>
                <c:pt idx="1425">
                  <c:v>29866.07416</c:v>
                </c:pt>
                <c:pt idx="1426">
                  <c:v>29887.018111000001</c:v>
                </c:pt>
                <c:pt idx="1427">
                  <c:v>29907.962061999999</c:v>
                </c:pt>
                <c:pt idx="1428">
                  <c:v>29928.906013</c:v>
                </c:pt>
                <c:pt idx="1429">
                  <c:v>29949.849964000001</c:v>
                </c:pt>
                <c:pt idx="1430">
                  <c:v>29970.793914999998</c:v>
                </c:pt>
                <c:pt idx="1431">
                  <c:v>29991.737865999999</c:v>
                </c:pt>
                <c:pt idx="1432">
                  <c:v>30012.681817000001</c:v>
                </c:pt>
                <c:pt idx="1433">
                  <c:v>30033.625768000002</c:v>
                </c:pt>
                <c:pt idx="1434">
                  <c:v>30054.569718999999</c:v>
                </c:pt>
                <c:pt idx="1435">
                  <c:v>30075.51367</c:v>
                </c:pt>
                <c:pt idx="1436">
                  <c:v>30096.457621000001</c:v>
                </c:pt>
                <c:pt idx="1437">
                  <c:v>30117.401571999999</c:v>
                </c:pt>
                <c:pt idx="1438">
                  <c:v>30138.345523</c:v>
                </c:pt>
                <c:pt idx="1439">
                  <c:v>30159.289474000001</c:v>
                </c:pt>
                <c:pt idx="1440">
                  <c:v>30180.233424999999</c:v>
                </c:pt>
                <c:pt idx="1441">
                  <c:v>30201.177377</c:v>
                </c:pt>
                <c:pt idx="1442">
                  <c:v>30222.121328000001</c:v>
                </c:pt>
                <c:pt idx="1443">
                  <c:v>30243.065278999999</c:v>
                </c:pt>
                <c:pt idx="1444">
                  <c:v>30264.00923</c:v>
                </c:pt>
                <c:pt idx="1445">
                  <c:v>30284.953181000001</c:v>
                </c:pt>
                <c:pt idx="1446">
                  <c:v>30305.897131999998</c:v>
                </c:pt>
                <c:pt idx="1447">
                  <c:v>30326.841082999999</c:v>
                </c:pt>
                <c:pt idx="1448">
                  <c:v>30347.785034</c:v>
                </c:pt>
                <c:pt idx="1449">
                  <c:v>30368.728985000002</c:v>
                </c:pt>
                <c:pt idx="1450">
                  <c:v>30389.672935999999</c:v>
                </c:pt>
                <c:pt idx="1451">
                  <c:v>30410.616887</c:v>
                </c:pt>
                <c:pt idx="1452">
                  <c:v>30431.560838000001</c:v>
                </c:pt>
                <c:pt idx="1453">
                  <c:v>30452.504788999999</c:v>
                </c:pt>
                <c:pt idx="1454">
                  <c:v>30473.44874</c:v>
                </c:pt>
                <c:pt idx="1455">
                  <c:v>30494.392691000001</c:v>
                </c:pt>
                <c:pt idx="1456">
                  <c:v>30515.336641999998</c:v>
                </c:pt>
                <c:pt idx="1457">
                  <c:v>30536.280592999999</c:v>
                </c:pt>
                <c:pt idx="1458">
                  <c:v>30557.224544000001</c:v>
                </c:pt>
                <c:pt idx="1459">
                  <c:v>30578.168495000002</c:v>
                </c:pt>
                <c:pt idx="1460">
                  <c:v>30599.112445999999</c:v>
                </c:pt>
                <c:pt idx="1461">
                  <c:v>30620.056397</c:v>
                </c:pt>
                <c:pt idx="1462">
                  <c:v>30641.000348000001</c:v>
                </c:pt>
                <c:pt idx="1463">
                  <c:v>30661.944298999999</c:v>
                </c:pt>
                <c:pt idx="1464">
                  <c:v>30682.88825</c:v>
                </c:pt>
                <c:pt idx="1465">
                  <c:v>30703.832201000001</c:v>
                </c:pt>
                <c:pt idx="1466">
                  <c:v>30724.776151999999</c:v>
                </c:pt>
                <c:pt idx="1467">
                  <c:v>30745.720103</c:v>
                </c:pt>
                <c:pt idx="1468">
                  <c:v>30766.664054000001</c:v>
                </c:pt>
                <c:pt idx="1469">
                  <c:v>30787.608004999998</c:v>
                </c:pt>
                <c:pt idx="1470">
                  <c:v>30808.551955999999</c:v>
                </c:pt>
                <c:pt idx="1471">
                  <c:v>30829.495907</c:v>
                </c:pt>
                <c:pt idx="1472">
                  <c:v>30850.439858000002</c:v>
                </c:pt>
                <c:pt idx="1473">
                  <c:v>30871.383808999999</c:v>
                </c:pt>
                <c:pt idx="1474">
                  <c:v>30892.32776</c:v>
                </c:pt>
                <c:pt idx="1475">
                  <c:v>30913.271711000001</c:v>
                </c:pt>
                <c:pt idx="1476">
                  <c:v>30934.215661999999</c:v>
                </c:pt>
                <c:pt idx="1477">
                  <c:v>30955.159613</c:v>
                </c:pt>
                <c:pt idx="1478">
                  <c:v>30976.103564000001</c:v>
                </c:pt>
                <c:pt idx="1479">
                  <c:v>30997.047514999998</c:v>
                </c:pt>
                <c:pt idx="1480">
                  <c:v>31017.991465999999</c:v>
                </c:pt>
                <c:pt idx="1481">
                  <c:v>31038.935417000001</c:v>
                </c:pt>
                <c:pt idx="1482">
                  <c:v>31059.879368000002</c:v>
                </c:pt>
                <c:pt idx="1483">
                  <c:v>31080.82332</c:v>
                </c:pt>
                <c:pt idx="1484">
                  <c:v>31101.767271000001</c:v>
                </c:pt>
                <c:pt idx="1485">
                  <c:v>31122.711222000002</c:v>
                </c:pt>
                <c:pt idx="1486">
                  <c:v>31143.655172999999</c:v>
                </c:pt>
                <c:pt idx="1487">
                  <c:v>31164.599124</c:v>
                </c:pt>
                <c:pt idx="1488">
                  <c:v>31185.543075000001</c:v>
                </c:pt>
                <c:pt idx="1489">
                  <c:v>31206.487025999999</c:v>
                </c:pt>
                <c:pt idx="1490">
                  <c:v>31227.430977</c:v>
                </c:pt>
                <c:pt idx="1491">
                  <c:v>31248.374928000001</c:v>
                </c:pt>
                <c:pt idx="1492">
                  <c:v>31269.318878999999</c:v>
                </c:pt>
                <c:pt idx="1493">
                  <c:v>31290.26283</c:v>
                </c:pt>
                <c:pt idx="1494">
                  <c:v>31311.206781000001</c:v>
                </c:pt>
                <c:pt idx="1495">
                  <c:v>31332.150731999998</c:v>
                </c:pt>
                <c:pt idx="1496">
                  <c:v>31353.094682999999</c:v>
                </c:pt>
                <c:pt idx="1497">
                  <c:v>31374.038634</c:v>
                </c:pt>
                <c:pt idx="1498">
                  <c:v>31394.982585000002</c:v>
                </c:pt>
                <c:pt idx="1499">
                  <c:v>31415.926535999999</c:v>
                </c:pt>
                <c:pt idx="1500">
                  <c:v>31436.870487</c:v>
                </c:pt>
                <c:pt idx="1501">
                  <c:v>31457.814438000001</c:v>
                </c:pt>
                <c:pt idx="1502">
                  <c:v>31478.758388999999</c:v>
                </c:pt>
                <c:pt idx="1503">
                  <c:v>31499.70234</c:v>
                </c:pt>
                <c:pt idx="1504">
                  <c:v>31520.646291000001</c:v>
                </c:pt>
                <c:pt idx="1505">
                  <c:v>31541.590241999998</c:v>
                </c:pt>
                <c:pt idx="1506">
                  <c:v>31562.534193</c:v>
                </c:pt>
                <c:pt idx="1507">
                  <c:v>31583.478144000001</c:v>
                </c:pt>
                <c:pt idx="1508">
                  <c:v>31604.422095000002</c:v>
                </c:pt>
                <c:pt idx="1509">
                  <c:v>31625.366045999999</c:v>
                </c:pt>
                <c:pt idx="1510">
                  <c:v>31646.309997</c:v>
                </c:pt>
                <c:pt idx="1511">
                  <c:v>31667.253948000001</c:v>
                </c:pt>
                <c:pt idx="1512">
                  <c:v>31688.197898999999</c:v>
                </c:pt>
                <c:pt idx="1513">
                  <c:v>31709.14185</c:v>
                </c:pt>
                <c:pt idx="1514">
                  <c:v>31730.085801000001</c:v>
                </c:pt>
                <c:pt idx="1515">
                  <c:v>31751.029751999999</c:v>
                </c:pt>
                <c:pt idx="1516">
                  <c:v>31771.973703</c:v>
                </c:pt>
                <c:pt idx="1517">
                  <c:v>31792.917654000001</c:v>
                </c:pt>
                <c:pt idx="1518">
                  <c:v>31813.861604999998</c:v>
                </c:pt>
                <c:pt idx="1519">
                  <c:v>31834.805555999999</c:v>
                </c:pt>
                <c:pt idx="1520">
                  <c:v>31855.749507</c:v>
                </c:pt>
                <c:pt idx="1521">
                  <c:v>31876.693458000002</c:v>
                </c:pt>
                <c:pt idx="1522">
                  <c:v>31897.637408999999</c:v>
                </c:pt>
                <c:pt idx="1523">
                  <c:v>31918.58136</c:v>
                </c:pt>
                <c:pt idx="1524">
                  <c:v>31939.525311000001</c:v>
                </c:pt>
                <c:pt idx="1525">
                  <c:v>31960.469262999999</c:v>
                </c:pt>
                <c:pt idx="1526">
                  <c:v>31981.413214</c:v>
                </c:pt>
                <c:pt idx="1527">
                  <c:v>32002.357165000001</c:v>
                </c:pt>
                <c:pt idx="1528">
                  <c:v>32023.301115999999</c:v>
                </c:pt>
                <c:pt idx="1529">
                  <c:v>32044.245067</c:v>
                </c:pt>
                <c:pt idx="1530">
                  <c:v>32065.189018000001</c:v>
                </c:pt>
                <c:pt idx="1531">
                  <c:v>32086.132968999998</c:v>
                </c:pt>
                <c:pt idx="1532">
                  <c:v>32107.07692</c:v>
                </c:pt>
                <c:pt idx="1533">
                  <c:v>32128.020871000001</c:v>
                </c:pt>
                <c:pt idx="1534">
                  <c:v>32148.964822000002</c:v>
                </c:pt>
                <c:pt idx="1535">
                  <c:v>32169.908772999999</c:v>
                </c:pt>
                <c:pt idx="1536">
                  <c:v>32190.852724</c:v>
                </c:pt>
                <c:pt idx="1537">
                  <c:v>32211.796675000001</c:v>
                </c:pt>
                <c:pt idx="1538">
                  <c:v>32232.740625999999</c:v>
                </c:pt>
                <c:pt idx="1539">
                  <c:v>32253.684577</c:v>
                </c:pt>
                <c:pt idx="1540">
                  <c:v>32274.628528000001</c:v>
                </c:pt>
                <c:pt idx="1541">
                  <c:v>32295.572478999999</c:v>
                </c:pt>
                <c:pt idx="1542">
                  <c:v>32316.51643</c:v>
                </c:pt>
                <c:pt idx="1543">
                  <c:v>32337.460381000001</c:v>
                </c:pt>
                <c:pt idx="1544">
                  <c:v>32358.404331999998</c:v>
                </c:pt>
                <c:pt idx="1545">
                  <c:v>32379.348282999999</c:v>
                </c:pt>
                <c:pt idx="1546">
                  <c:v>32400.292234</c:v>
                </c:pt>
                <c:pt idx="1547">
                  <c:v>32421.236185000002</c:v>
                </c:pt>
                <c:pt idx="1548">
                  <c:v>32442.180135999999</c:v>
                </c:pt>
                <c:pt idx="1549">
                  <c:v>32463.124087</c:v>
                </c:pt>
                <c:pt idx="1550">
                  <c:v>32484.068038000001</c:v>
                </c:pt>
                <c:pt idx="1551">
                  <c:v>32505.011988999999</c:v>
                </c:pt>
                <c:pt idx="1552">
                  <c:v>32525.95594</c:v>
                </c:pt>
                <c:pt idx="1553">
                  <c:v>32546.899891000001</c:v>
                </c:pt>
                <c:pt idx="1554">
                  <c:v>32567.843841999998</c:v>
                </c:pt>
                <c:pt idx="1555">
                  <c:v>32588.787793</c:v>
                </c:pt>
                <c:pt idx="1556">
                  <c:v>32609.731744000001</c:v>
                </c:pt>
                <c:pt idx="1557">
                  <c:v>32630.675695000002</c:v>
                </c:pt>
                <c:pt idx="1558">
                  <c:v>32651.619645999999</c:v>
                </c:pt>
                <c:pt idx="1559">
                  <c:v>32672.563597</c:v>
                </c:pt>
                <c:pt idx="1560">
                  <c:v>32693.507548000001</c:v>
                </c:pt>
                <c:pt idx="1561">
                  <c:v>32714.451498999999</c:v>
                </c:pt>
                <c:pt idx="1562">
                  <c:v>32735.39545</c:v>
                </c:pt>
                <c:pt idx="1563">
                  <c:v>32756.339401000001</c:v>
                </c:pt>
                <c:pt idx="1564">
                  <c:v>32777.283351999999</c:v>
                </c:pt>
                <c:pt idx="1565">
                  <c:v>32798.227303</c:v>
                </c:pt>
                <c:pt idx="1566">
                  <c:v>32819.171255000001</c:v>
                </c:pt>
                <c:pt idx="1567">
                  <c:v>32840.115206000002</c:v>
                </c:pt>
                <c:pt idx="1568">
                  <c:v>32861.059157000003</c:v>
                </c:pt>
                <c:pt idx="1569">
                  <c:v>32882.003107999997</c:v>
                </c:pt>
                <c:pt idx="1570">
                  <c:v>32902.947058999998</c:v>
                </c:pt>
                <c:pt idx="1571">
                  <c:v>32923.891009999999</c:v>
                </c:pt>
                <c:pt idx="1572">
                  <c:v>32944.834961</c:v>
                </c:pt>
                <c:pt idx="1573">
                  <c:v>32965.778912000002</c:v>
                </c:pt>
                <c:pt idx="1574">
                  <c:v>32986.722863000003</c:v>
                </c:pt>
                <c:pt idx="1575">
                  <c:v>33007.666813999997</c:v>
                </c:pt>
                <c:pt idx="1576">
                  <c:v>33028.610764999998</c:v>
                </c:pt>
                <c:pt idx="1577">
                  <c:v>33049.554715999999</c:v>
                </c:pt>
                <c:pt idx="1578">
                  <c:v>33070.498667</c:v>
                </c:pt>
              </c:numCache>
            </c:numRef>
          </c:xVal>
          <c:yVal>
            <c:numRef>
              <c:f>'Data-NMU'!$I$3:$I$1581</c:f>
              <c:numCache>
                <c:formatCode>0.00E+00</c:formatCode>
                <c:ptCount val="1579"/>
                <c:pt idx="0">
                  <c:v>4.7320440000000001E-6</c:v>
                </c:pt>
                <c:pt idx="1">
                  <c:v>7.5727440000000006E-5</c:v>
                </c:pt>
                <c:pt idx="2">
                  <c:v>3.83445E-4</c:v>
                </c:pt>
                <c:pt idx="3">
                  <c:v>1.2121129999999999E-3</c:v>
                </c:pt>
                <c:pt idx="4">
                  <c:v>2.9598409999999999E-3</c:v>
                </c:pt>
                <c:pt idx="5">
                  <c:v>6.1387339999999999E-3</c:v>
                </c:pt>
                <c:pt idx="6">
                  <c:v>1.137501E-2</c:v>
                </c:pt>
                <c:pt idx="7">
                  <c:v>1.9409099999999999E-2</c:v>
                </c:pt>
                <c:pt idx="8">
                  <c:v>3.1095810000000002E-2</c:v>
                </c:pt>
                <c:pt idx="9">
                  <c:v>4.740436E-2</c:v>
                </c:pt>
                <c:pt idx="10">
                  <c:v>6.9418590000000002E-2</c:v>
                </c:pt>
                <c:pt idx="11">
                  <c:v>9.8337019999999997E-2</c:v>
                </c:pt>
                <c:pt idx="12">
                  <c:v>0.13547300000000001</c:v>
                </c:pt>
                <c:pt idx="13">
                  <c:v>0.18225479999999999</c:v>
                </c:pt>
                <c:pt idx="14">
                  <c:v>0.24022579999999999</c:v>
                </c:pt>
                <c:pt idx="15">
                  <c:v>0.3110446</c:v>
                </c:pt>
                <c:pt idx="16">
                  <c:v>0.39648489999999997</c:v>
                </c:pt>
                <c:pt idx="17">
                  <c:v>0.4984362</c:v>
                </c:pt>
                <c:pt idx="18">
                  <c:v>0.61890330000000005</c:v>
                </c:pt>
                <c:pt idx="19">
                  <c:v>0.76000679999999998</c:v>
                </c:pt>
                <c:pt idx="20">
                  <c:v>0.92398309999999995</c:v>
                </c:pt>
                <c:pt idx="21">
                  <c:v>1.1131850000000001</c:v>
                </c:pt>
                <c:pt idx="22">
                  <c:v>1.3300799999999999</c:v>
                </c:pt>
                <c:pt idx="23">
                  <c:v>1.5772539999999999</c:v>
                </c:pt>
                <c:pt idx="24">
                  <c:v>1.857407</c:v>
                </c:pt>
                <c:pt idx="25">
                  <c:v>2.1733570000000002</c:v>
                </c:pt>
                <c:pt idx="26">
                  <c:v>2.5280390000000001</c:v>
                </c:pt>
                <c:pt idx="27">
                  <c:v>2.9245019999999999</c:v>
                </c:pt>
                <c:pt idx="28">
                  <c:v>3.365917</c:v>
                </c:pt>
                <c:pt idx="29">
                  <c:v>3.855566</c:v>
                </c:pt>
                <c:pt idx="30">
                  <c:v>4.3968540000000003</c:v>
                </c:pt>
                <c:pt idx="31">
                  <c:v>4.9932980000000002</c:v>
                </c:pt>
                <c:pt idx="32">
                  <c:v>5.648536</c:v>
                </c:pt>
                <c:pt idx="33">
                  <c:v>6.3663239999999996</c:v>
                </c:pt>
                <c:pt idx="34">
                  <c:v>7.1505330000000002</c:v>
                </c:pt>
                <c:pt idx="35">
                  <c:v>8.0051539999999992</c:v>
                </c:pt>
                <c:pt idx="36">
                  <c:v>8.9342959999999998</c:v>
                </c:pt>
                <c:pt idx="37">
                  <c:v>9.9421850000000003</c:v>
                </c:pt>
                <c:pt idx="38">
                  <c:v>11.03317</c:v>
                </c:pt>
                <c:pt idx="39">
                  <c:v>12.2117</c:v>
                </c:pt>
                <c:pt idx="40">
                  <c:v>13.482379999999999</c:v>
                </c:pt>
                <c:pt idx="41">
                  <c:v>14.8499</c:v>
                </c:pt>
                <c:pt idx="42">
                  <c:v>16.31908</c:v>
                </c:pt>
                <c:pt idx="43">
                  <c:v>17.894860000000001</c:v>
                </c:pt>
                <c:pt idx="44">
                  <c:v>19.5823</c:v>
                </c:pt>
                <c:pt idx="45">
                  <c:v>21.386569999999999</c:v>
                </c:pt>
                <c:pt idx="46">
                  <c:v>23.312989999999999</c:v>
                </c:pt>
                <c:pt idx="47">
                  <c:v>25.366959999999999</c:v>
                </c:pt>
                <c:pt idx="48">
                  <c:v>27.554020000000001</c:v>
                </c:pt>
                <c:pt idx="49">
                  <c:v>29.879829999999998</c:v>
                </c:pt>
                <c:pt idx="50">
                  <c:v>32.350169999999999</c:v>
                </c:pt>
                <c:pt idx="51">
                  <c:v>34.970950000000002</c:v>
                </c:pt>
                <c:pt idx="52">
                  <c:v>37.748170000000002</c:v>
                </c:pt>
                <c:pt idx="53">
                  <c:v>40.687980000000003</c:v>
                </c:pt>
                <c:pt idx="54">
                  <c:v>43.79665</c:v>
                </c:pt>
                <c:pt idx="55">
                  <c:v>47.080550000000002</c:v>
                </c:pt>
                <c:pt idx="56">
                  <c:v>50.546199999999999</c:v>
                </c:pt>
                <c:pt idx="57">
                  <c:v>54.200209999999998</c:v>
                </c:pt>
                <c:pt idx="58">
                  <c:v>58.049329999999998</c:v>
                </c:pt>
                <c:pt idx="59">
                  <c:v>62.100450000000002</c:v>
                </c:pt>
                <c:pt idx="60">
                  <c:v>66.36054</c:v>
                </c:pt>
                <c:pt idx="61">
                  <c:v>70.836730000000003</c:v>
                </c:pt>
                <c:pt idx="62">
                  <c:v>75.536249999999995</c:v>
                </c:pt>
                <c:pt idx="63">
                  <c:v>80.466459999999998</c:v>
                </c:pt>
                <c:pt idx="64">
                  <c:v>85.634839999999997</c:v>
                </c:pt>
                <c:pt idx="65">
                  <c:v>91.049009999999996</c:v>
                </c:pt>
                <c:pt idx="66">
                  <c:v>96.71669</c:v>
                </c:pt>
                <c:pt idx="67">
                  <c:v>102.64570000000001</c:v>
                </c:pt>
                <c:pt idx="68">
                  <c:v>108.8441</c:v>
                </c:pt>
                <c:pt idx="69">
                  <c:v>115.32</c:v>
                </c:pt>
                <c:pt idx="70">
                  <c:v>122.08150000000001</c:v>
                </c:pt>
                <c:pt idx="71">
                  <c:v>129.137</c:v>
                </c:pt>
                <c:pt idx="72">
                  <c:v>136.495</c:v>
                </c:pt>
                <c:pt idx="73">
                  <c:v>144.16409999999999</c:v>
                </c:pt>
                <c:pt idx="74">
                  <c:v>152.15309999999999</c:v>
                </c:pt>
                <c:pt idx="75">
                  <c:v>160.47069999999999</c:v>
                </c:pt>
                <c:pt idx="76">
                  <c:v>169.1259</c:v>
                </c:pt>
                <c:pt idx="77">
                  <c:v>178.12799999999999</c:v>
                </c:pt>
                <c:pt idx="78">
                  <c:v>187.48589999999999</c:v>
                </c:pt>
                <c:pt idx="79">
                  <c:v>197.20920000000001</c:v>
                </c:pt>
                <c:pt idx="80">
                  <c:v>207.3074</c:v>
                </c:pt>
                <c:pt idx="81">
                  <c:v>217.78989999999999</c:v>
                </c:pt>
                <c:pt idx="82">
                  <c:v>228.66659999999999</c:v>
                </c:pt>
                <c:pt idx="83">
                  <c:v>239.94730000000001</c:v>
                </c:pt>
                <c:pt idx="84">
                  <c:v>251.64189999999999</c:v>
                </c:pt>
                <c:pt idx="85">
                  <c:v>263.76069999999999</c:v>
                </c:pt>
                <c:pt idx="86">
                  <c:v>276.31389999999999</c:v>
                </c:pt>
                <c:pt idx="87">
                  <c:v>289.31180000000001</c:v>
                </c:pt>
                <c:pt idx="88">
                  <c:v>302.76490000000001</c:v>
                </c:pt>
                <c:pt idx="89">
                  <c:v>316.68389999999999</c:v>
                </c:pt>
                <c:pt idx="90">
                  <c:v>331.0795</c:v>
                </c:pt>
                <c:pt idx="91">
                  <c:v>345.96260000000001</c:v>
                </c:pt>
                <c:pt idx="92">
                  <c:v>361.3442</c:v>
                </c:pt>
                <c:pt idx="93">
                  <c:v>377.2355</c:v>
                </c:pt>
                <c:pt idx="94">
                  <c:v>393.64769999999999</c:v>
                </c:pt>
                <c:pt idx="95">
                  <c:v>410.59230000000002</c:v>
                </c:pt>
                <c:pt idx="96">
                  <c:v>428.08080000000001</c:v>
                </c:pt>
                <c:pt idx="97">
                  <c:v>446.12479999999999</c:v>
                </c:pt>
                <c:pt idx="98">
                  <c:v>464.7362</c:v>
                </c:pt>
                <c:pt idx="99">
                  <c:v>483.92680000000001</c:v>
                </c:pt>
                <c:pt idx="100">
                  <c:v>503.7088</c:v>
                </c:pt>
                <c:pt idx="101">
                  <c:v>524.09439999999995</c:v>
                </c:pt>
                <c:pt idx="102">
                  <c:v>545.09580000000005</c:v>
                </c:pt>
                <c:pt idx="103">
                  <c:v>566.72550000000001</c:v>
                </c:pt>
                <c:pt idx="104">
                  <c:v>588.99609999999996</c:v>
                </c:pt>
                <c:pt idx="105">
                  <c:v>611.92039999999997</c:v>
                </c:pt>
                <c:pt idx="106">
                  <c:v>635.51110000000006</c:v>
                </c:pt>
                <c:pt idx="107">
                  <c:v>659.78139999999996</c:v>
                </c:pt>
                <c:pt idx="108">
                  <c:v>684.74419999999998</c:v>
                </c:pt>
                <c:pt idx="109">
                  <c:v>710.41290000000004</c:v>
                </c:pt>
                <c:pt idx="110">
                  <c:v>736.80089999999996</c:v>
                </c:pt>
                <c:pt idx="111">
                  <c:v>763.92160000000001</c:v>
                </c:pt>
                <c:pt idx="112">
                  <c:v>791.78880000000004</c:v>
                </c:pt>
                <c:pt idx="113">
                  <c:v>820.41629999999998</c:v>
                </c:pt>
                <c:pt idx="114">
                  <c:v>849.81790000000001</c:v>
                </c:pt>
                <c:pt idx="115">
                  <c:v>880.00789999999995</c:v>
                </c:pt>
                <c:pt idx="116">
                  <c:v>911.00019999999995</c:v>
                </c:pt>
                <c:pt idx="117">
                  <c:v>942.80939999999998</c:v>
                </c:pt>
                <c:pt idx="118">
                  <c:v>975.44989999999996</c:v>
                </c:pt>
                <c:pt idx="119">
                  <c:v>1008.936</c:v>
                </c:pt>
                <c:pt idx="120">
                  <c:v>1043.2829999999999</c:v>
                </c:pt>
                <c:pt idx="121">
                  <c:v>1078.5060000000001</c:v>
                </c:pt>
                <c:pt idx="122">
                  <c:v>1114.6189999999999</c:v>
                </c:pt>
                <c:pt idx="123">
                  <c:v>1151.6379999999999</c:v>
                </c:pt>
                <c:pt idx="124">
                  <c:v>1189.578</c:v>
                </c:pt>
                <c:pt idx="125">
                  <c:v>1228.4549999999999</c:v>
                </c:pt>
                <c:pt idx="126">
                  <c:v>1268.2829999999999</c:v>
                </c:pt>
                <c:pt idx="127">
                  <c:v>1309.08</c:v>
                </c:pt>
                <c:pt idx="128">
                  <c:v>1350.86</c:v>
                </c:pt>
                <c:pt idx="129">
                  <c:v>1393.64</c:v>
                </c:pt>
                <c:pt idx="130">
                  <c:v>1437.4359999999999</c:v>
                </c:pt>
                <c:pt idx="131">
                  <c:v>1482.2639999999999</c:v>
                </c:pt>
                <c:pt idx="132">
                  <c:v>1528.1410000000001</c:v>
                </c:pt>
                <c:pt idx="133">
                  <c:v>1575.0830000000001</c:v>
                </c:pt>
                <c:pt idx="134">
                  <c:v>1623.107</c:v>
                </c:pt>
                <c:pt idx="135">
                  <c:v>1672.23</c:v>
                </c:pt>
                <c:pt idx="136">
                  <c:v>1722.4680000000001</c:v>
                </c:pt>
                <c:pt idx="137">
                  <c:v>1773.84</c:v>
                </c:pt>
                <c:pt idx="138">
                  <c:v>1826.3620000000001</c:v>
                </c:pt>
                <c:pt idx="139">
                  <c:v>1880.0509999999999</c:v>
                </c:pt>
                <c:pt idx="140">
                  <c:v>1934.9259999999999</c:v>
                </c:pt>
                <c:pt idx="141">
                  <c:v>1991.0039999999999</c:v>
                </c:pt>
                <c:pt idx="142">
                  <c:v>2048.3029999999999</c:v>
                </c:pt>
                <c:pt idx="143">
                  <c:v>2106.84</c:v>
                </c:pt>
                <c:pt idx="144">
                  <c:v>2166.6350000000002</c:v>
                </c:pt>
                <c:pt idx="145">
                  <c:v>2227.7060000000001</c:v>
                </c:pt>
                <c:pt idx="146">
                  <c:v>2290.0700000000002</c:v>
                </c:pt>
                <c:pt idx="147">
                  <c:v>2353.7469999999998</c:v>
                </c:pt>
                <c:pt idx="148">
                  <c:v>2418.7550000000001</c:v>
                </c:pt>
                <c:pt idx="149">
                  <c:v>2485.114</c:v>
                </c:pt>
                <c:pt idx="150">
                  <c:v>2552.8420000000001</c:v>
                </c:pt>
                <c:pt idx="151">
                  <c:v>2621.9580000000001</c:v>
                </c:pt>
                <c:pt idx="152">
                  <c:v>2692.4830000000002</c:v>
                </c:pt>
                <c:pt idx="153">
                  <c:v>2764.4349999999999</c:v>
                </c:pt>
                <c:pt idx="154">
                  <c:v>2837.8339999999998</c:v>
                </c:pt>
                <c:pt idx="155">
                  <c:v>2912.6990000000001</c:v>
                </c:pt>
                <c:pt idx="156">
                  <c:v>2989.0520000000001</c:v>
                </c:pt>
                <c:pt idx="157">
                  <c:v>3066.9119999999998</c:v>
                </c:pt>
                <c:pt idx="158">
                  <c:v>3146.3</c:v>
                </c:pt>
                <c:pt idx="159">
                  <c:v>3227.2350000000001</c:v>
                </c:pt>
                <c:pt idx="160">
                  <c:v>3309.7379999999998</c:v>
                </c:pt>
                <c:pt idx="161">
                  <c:v>3393.8310000000001</c:v>
                </c:pt>
                <c:pt idx="162">
                  <c:v>3479.5329999999999</c:v>
                </c:pt>
                <c:pt idx="163">
                  <c:v>3566.8670000000002</c:v>
                </c:pt>
                <c:pt idx="164">
                  <c:v>3655.8530000000001</c:v>
                </c:pt>
                <c:pt idx="165">
                  <c:v>3746.5129999999999</c:v>
                </c:pt>
                <c:pt idx="166">
                  <c:v>3838.8679999999999</c:v>
                </c:pt>
                <c:pt idx="167">
                  <c:v>3932.9409999999998</c:v>
                </c:pt>
                <c:pt idx="168">
                  <c:v>4028.7510000000002</c:v>
                </c:pt>
                <c:pt idx="169">
                  <c:v>4126.3230000000003</c:v>
                </c:pt>
                <c:pt idx="170">
                  <c:v>4225.6779999999999</c:v>
                </c:pt>
                <c:pt idx="171">
                  <c:v>4326.8379999999997</c:v>
                </c:pt>
                <c:pt idx="172">
                  <c:v>4429.826</c:v>
                </c:pt>
                <c:pt idx="173">
                  <c:v>4534.665</c:v>
                </c:pt>
                <c:pt idx="174">
                  <c:v>4641.3760000000002</c:v>
                </c:pt>
                <c:pt idx="175">
                  <c:v>4749.9840000000004</c:v>
                </c:pt>
                <c:pt idx="176">
                  <c:v>4860.5119999999997</c:v>
                </c:pt>
                <c:pt idx="177">
                  <c:v>4972.982</c:v>
                </c:pt>
                <c:pt idx="178">
                  <c:v>5087.4189999999999</c:v>
                </c:pt>
                <c:pt idx="179">
                  <c:v>5203.8450000000003</c:v>
                </c:pt>
                <c:pt idx="180">
                  <c:v>5322.2860000000001</c:v>
                </c:pt>
                <c:pt idx="181">
                  <c:v>5442.7629999999999</c:v>
                </c:pt>
                <c:pt idx="182">
                  <c:v>5565.3029999999999</c:v>
                </c:pt>
                <c:pt idx="183">
                  <c:v>5689.9290000000001</c:v>
                </c:pt>
                <c:pt idx="184">
                  <c:v>5816.665</c:v>
                </c:pt>
                <c:pt idx="185">
                  <c:v>5945.5370000000003</c:v>
                </c:pt>
                <c:pt idx="186">
                  <c:v>6076.5690000000004</c:v>
                </c:pt>
                <c:pt idx="187">
                  <c:v>6209.7860000000001</c:v>
                </c:pt>
                <c:pt idx="188">
                  <c:v>6345.2139999999999</c:v>
                </c:pt>
                <c:pt idx="189">
                  <c:v>6482.8760000000002</c:v>
                </c:pt>
                <c:pt idx="190">
                  <c:v>6622.8010000000004</c:v>
                </c:pt>
                <c:pt idx="191">
                  <c:v>6765.0110000000004</c:v>
                </c:pt>
                <c:pt idx="192">
                  <c:v>6909.5349999999999</c:v>
                </c:pt>
                <c:pt idx="193">
                  <c:v>7056.3969999999999</c:v>
                </c:pt>
                <c:pt idx="194">
                  <c:v>7205.6239999999998</c:v>
                </c:pt>
                <c:pt idx="195">
                  <c:v>7357.2430000000004</c:v>
                </c:pt>
                <c:pt idx="196">
                  <c:v>7511.2790000000005</c:v>
                </c:pt>
                <c:pt idx="197">
                  <c:v>7667.76</c:v>
                </c:pt>
                <c:pt idx="198">
                  <c:v>7826.7129999999997</c:v>
                </c:pt>
                <c:pt idx="199">
                  <c:v>7988.1639999999998</c:v>
                </c:pt>
                <c:pt idx="200">
                  <c:v>8152.1409999999996</c:v>
                </c:pt>
                <c:pt idx="201">
                  <c:v>8318.6720000000005</c:v>
                </c:pt>
                <c:pt idx="202">
                  <c:v>8487.7839999999997</c:v>
                </c:pt>
                <c:pt idx="203">
                  <c:v>8659.5040000000008</c:v>
                </c:pt>
                <c:pt idx="204">
                  <c:v>8833.8619999999992</c:v>
                </c:pt>
                <c:pt idx="205">
                  <c:v>9010.884</c:v>
                </c:pt>
                <c:pt idx="206">
                  <c:v>9190.6</c:v>
                </c:pt>
                <c:pt idx="207">
                  <c:v>9373.0380000000005</c:v>
                </c:pt>
                <c:pt idx="208">
                  <c:v>9558.2270000000008</c:v>
                </c:pt>
                <c:pt idx="209">
                  <c:v>9746.1959999999999</c:v>
                </c:pt>
                <c:pt idx="210">
                  <c:v>9936.9740000000002</c:v>
                </c:pt>
                <c:pt idx="211">
                  <c:v>10130.59</c:v>
                </c:pt>
                <c:pt idx="212">
                  <c:v>10327.07</c:v>
                </c:pt>
                <c:pt idx="213">
                  <c:v>10526.45</c:v>
                </c:pt>
                <c:pt idx="214">
                  <c:v>10728.76</c:v>
                </c:pt>
                <c:pt idx="215">
                  <c:v>10934.03</c:v>
                </c:pt>
                <c:pt idx="216">
                  <c:v>11142.28</c:v>
                </c:pt>
                <c:pt idx="217">
                  <c:v>11353.55</c:v>
                </c:pt>
                <c:pt idx="218">
                  <c:v>11567.88</c:v>
                </c:pt>
                <c:pt idx="219">
                  <c:v>11785.28</c:v>
                </c:pt>
                <c:pt idx="220">
                  <c:v>12005.79</c:v>
                </c:pt>
                <c:pt idx="221">
                  <c:v>12229.44</c:v>
                </c:pt>
                <c:pt idx="222">
                  <c:v>12456.27</c:v>
                </c:pt>
                <c:pt idx="223">
                  <c:v>12686.3</c:v>
                </c:pt>
                <c:pt idx="224">
                  <c:v>12919.57</c:v>
                </c:pt>
                <c:pt idx="225">
                  <c:v>13156.11</c:v>
                </c:pt>
                <c:pt idx="226">
                  <c:v>13395.95</c:v>
                </c:pt>
                <c:pt idx="227">
                  <c:v>13639.13</c:v>
                </c:pt>
                <c:pt idx="228">
                  <c:v>13885.67</c:v>
                </c:pt>
                <c:pt idx="229">
                  <c:v>14135.61</c:v>
                </c:pt>
                <c:pt idx="230">
                  <c:v>14388.98</c:v>
                </c:pt>
                <c:pt idx="231">
                  <c:v>14645.82</c:v>
                </c:pt>
                <c:pt idx="232">
                  <c:v>14906.16</c:v>
                </c:pt>
                <c:pt idx="233">
                  <c:v>15170.04</c:v>
                </c:pt>
                <c:pt idx="234">
                  <c:v>15437.48</c:v>
                </c:pt>
                <c:pt idx="235">
                  <c:v>15708.52</c:v>
                </c:pt>
                <c:pt idx="236">
                  <c:v>15983.2</c:v>
                </c:pt>
                <c:pt idx="237">
                  <c:v>16261.55</c:v>
                </c:pt>
                <c:pt idx="238">
                  <c:v>16543.599999999999</c:v>
                </c:pt>
                <c:pt idx="239">
                  <c:v>16829.39</c:v>
                </c:pt>
                <c:pt idx="240">
                  <c:v>17118.96</c:v>
                </c:pt>
                <c:pt idx="241">
                  <c:v>17412.349999999999</c:v>
                </c:pt>
                <c:pt idx="242">
                  <c:v>17709.57</c:v>
                </c:pt>
                <c:pt idx="243">
                  <c:v>18010.689999999999</c:v>
                </c:pt>
                <c:pt idx="244">
                  <c:v>18315.72</c:v>
                </c:pt>
                <c:pt idx="245">
                  <c:v>18624.7</c:v>
                </c:pt>
                <c:pt idx="246">
                  <c:v>18937.68</c:v>
                </c:pt>
                <c:pt idx="247">
                  <c:v>19254.689999999999</c:v>
                </c:pt>
                <c:pt idx="248">
                  <c:v>19575.759999999998</c:v>
                </c:pt>
                <c:pt idx="249">
                  <c:v>19900.939999999999</c:v>
                </c:pt>
                <c:pt idx="250">
                  <c:v>20230.25</c:v>
                </c:pt>
                <c:pt idx="251">
                  <c:v>20563.75</c:v>
                </c:pt>
                <c:pt idx="252">
                  <c:v>20901.46</c:v>
                </c:pt>
                <c:pt idx="253">
                  <c:v>21243.43</c:v>
                </c:pt>
                <c:pt idx="254">
                  <c:v>21589.69</c:v>
                </c:pt>
                <c:pt idx="255">
                  <c:v>21940.28</c:v>
                </c:pt>
                <c:pt idx="256">
                  <c:v>22295.25</c:v>
                </c:pt>
                <c:pt idx="257">
                  <c:v>22654.62</c:v>
                </c:pt>
                <c:pt idx="258">
                  <c:v>23018.44</c:v>
                </c:pt>
                <c:pt idx="259">
                  <c:v>23386.76</c:v>
                </c:pt>
                <c:pt idx="260">
                  <c:v>23759.599999999999</c:v>
                </c:pt>
                <c:pt idx="261">
                  <c:v>24137.01</c:v>
                </c:pt>
                <c:pt idx="262">
                  <c:v>24519.03</c:v>
                </c:pt>
                <c:pt idx="263">
                  <c:v>24905.71</c:v>
                </c:pt>
                <c:pt idx="264">
                  <c:v>25297.07</c:v>
                </c:pt>
                <c:pt idx="265">
                  <c:v>25693.17</c:v>
                </c:pt>
                <c:pt idx="266">
                  <c:v>26094.05</c:v>
                </c:pt>
                <c:pt idx="267">
                  <c:v>26499.73</c:v>
                </c:pt>
                <c:pt idx="268">
                  <c:v>26910.28</c:v>
                </c:pt>
                <c:pt idx="269">
                  <c:v>27325.73</c:v>
                </c:pt>
                <c:pt idx="270">
                  <c:v>27746.12</c:v>
                </c:pt>
                <c:pt idx="271">
                  <c:v>28171.5</c:v>
                </c:pt>
                <c:pt idx="272">
                  <c:v>28601.91</c:v>
                </c:pt>
                <c:pt idx="273">
                  <c:v>29037.38</c:v>
                </c:pt>
                <c:pt idx="274">
                  <c:v>29477.98</c:v>
                </c:pt>
                <c:pt idx="275">
                  <c:v>29923.73</c:v>
                </c:pt>
                <c:pt idx="276">
                  <c:v>30374.69</c:v>
                </c:pt>
                <c:pt idx="277">
                  <c:v>30830.9</c:v>
                </c:pt>
                <c:pt idx="278">
                  <c:v>31292.400000000001</c:v>
                </c:pt>
                <c:pt idx="279">
                  <c:v>31759.24</c:v>
                </c:pt>
                <c:pt idx="280">
                  <c:v>32231.46</c:v>
                </c:pt>
                <c:pt idx="281">
                  <c:v>32709.11</c:v>
                </c:pt>
                <c:pt idx="282">
                  <c:v>33192.239999999998</c:v>
                </c:pt>
                <c:pt idx="283">
                  <c:v>33680.879999999997</c:v>
                </c:pt>
                <c:pt idx="284">
                  <c:v>34175.1</c:v>
                </c:pt>
                <c:pt idx="285">
                  <c:v>34674.92</c:v>
                </c:pt>
                <c:pt idx="286">
                  <c:v>35180.410000000003</c:v>
                </c:pt>
                <c:pt idx="287">
                  <c:v>35691.61</c:v>
                </c:pt>
                <c:pt idx="288">
                  <c:v>36208.57</c:v>
                </c:pt>
                <c:pt idx="289">
                  <c:v>36731.33</c:v>
                </c:pt>
                <c:pt idx="290">
                  <c:v>37259.94</c:v>
                </c:pt>
                <c:pt idx="291">
                  <c:v>37794.449999999997</c:v>
                </c:pt>
                <c:pt idx="292">
                  <c:v>38334.910000000003</c:v>
                </c:pt>
                <c:pt idx="293">
                  <c:v>38881.370000000003</c:v>
                </c:pt>
                <c:pt idx="294">
                  <c:v>39433.879999999997</c:v>
                </c:pt>
                <c:pt idx="295">
                  <c:v>39992.49</c:v>
                </c:pt>
                <c:pt idx="296">
                  <c:v>40557.24</c:v>
                </c:pt>
                <c:pt idx="297">
                  <c:v>41128.199999999997</c:v>
                </c:pt>
                <c:pt idx="298">
                  <c:v>41705.4</c:v>
                </c:pt>
                <c:pt idx="299">
                  <c:v>42288.91</c:v>
                </c:pt>
                <c:pt idx="300">
                  <c:v>42878.76</c:v>
                </c:pt>
                <c:pt idx="301">
                  <c:v>43475.02</c:v>
                </c:pt>
                <c:pt idx="302">
                  <c:v>44077.74</c:v>
                </c:pt>
                <c:pt idx="303">
                  <c:v>44686.97</c:v>
                </c:pt>
                <c:pt idx="304">
                  <c:v>45302.75</c:v>
                </c:pt>
                <c:pt idx="305">
                  <c:v>45925.15</c:v>
                </c:pt>
                <c:pt idx="306">
                  <c:v>46554.22</c:v>
                </c:pt>
                <c:pt idx="307">
                  <c:v>47190.01</c:v>
                </c:pt>
                <c:pt idx="308">
                  <c:v>47832.57</c:v>
                </c:pt>
                <c:pt idx="309">
                  <c:v>48481.97</c:v>
                </c:pt>
                <c:pt idx="310">
                  <c:v>49138.25</c:v>
                </c:pt>
                <c:pt idx="311">
                  <c:v>49801.47</c:v>
                </c:pt>
                <c:pt idx="312">
                  <c:v>50471.68</c:v>
                </c:pt>
                <c:pt idx="313">
                  <c:v>51148.95</c:v>
                </c:pt>
                <c:pt idx="314">
                  <c:v>51833.32</c:v>
                </c:pt>
                <c:pt idx="315">
                  <c:v>52524.86</c:v>
                </c:pt>
                <c:pt idx="316">
                  <c:v>53223.63</c:v>
                </c:pt>
                <c:pt idx="317">
                  <c:v>53929.67</c:v>
                </c:pt>
                <c:pt idx="318">
                  <c:v>54643.040000000001</c:v>
                </c:pt>
                <c:pt idx="319">
                  <c:v>55363.82</c:v>
                </c:pt>
                <c:pt idx="320">
                  <c:v>56092.04</c:v>
                </c:pt>
                <c:pt idx="321">
                  <c:v>56827.78</c:v>
                </c:pt>
                <c:pt idx="322">
                  <c:v>57571.09</c:v>
                </c:pt>
                <c:pt idx="323">
                  <c:v>58322.04</c:v>
                </c:pt>
                <c:pt idx="324">
                  <c:v>59080.67</c:v>
                </c:pt>
                <c:pt idx="325">
                  <c:v>59847.06</c:v>
                </c:pt>
                <c:pt idx="326">
                  <c:v>60621.26</c:v>
                </c:pt>
                <c:pt idx="327">
                  <c:v>61403.34</c:v>
                </c:pt>
                <c:pt idx="328">
                  <c:v>62193.35</c:v>
                </c:pt>
                <c:pt idx="329">
                  <c:v>62991.360000000001</c:v>
                </c:pt>
                <c:pt idx="330">
                  <c:v>63797.440000000002</c:v>
                </c:pt>
                <c:pt idx="331">
                  <c:v>64611.64</c:v>
                </c:pt>
                <c:pt idx="332">
                  <c:v>65434.02</c:v>
                </c:pt>
                <c:pt idx="333">
                  <c:v>66264.66</c:v>
                </c:pt>
                <c:pt idx="334">
                  <c:v>67103.62</c:v>
                </c:pt>
                <c:pt idx="335">
                  <c:v>67950.960000000006</c:v>
                </c:pt>
                <c:pt idx="336">
                  <c:v>68806.740000000005</c:v>
                </c:pt>
                <c:pt idx="337">
                  <c:v>69671.039999999994</c:v>
                </c:pt>
                <c:pt idx="338">
                  <c:v>70543.92</c:v>
                </c:pt>
                <c:pt idx="339">
                  <c:v>71425.440000000002</c:v>
                </c:pt>
                <c:pt idx="340">
                  <c:v>72315.67</c:v>
                </c:pt>
                <c:pt idx="341">
                  <c:v>73214.69</c:v>
                </c:pt>
                <c:pt idx="342">
                  <c:v>74122.55</c:v>
                </c:pt>
                <c:pt idx="343">
                  <c:v>75039.33</c:v>
                </c:pt>
                <c:pt idx="344">
                  <c:v>75965.09</c:v>
                </c:pt>
                <c:pt idx="345">
                  <c:v>76899.91</c:v>
                </c:pt>
                <c:pt idx="346">
                  <c:v>77843.86</c:v>
                </c:pt>
                <c:pt idx="347">
                  <c:v>78797</c:v>
                </c:pt>
                <c:pt idx="348">
                  <c:v>79759.41</c:v>
                </c:pt>
                <c:pt idx="349">
                  <c:v>80731.16</c:v>
                </c:pt>
                <c:pt idx="350">
                  <c:v>81712.320000000007</c:v>
                </c:pt>
                <c:pt idx="351">
                  <c:v>82702.960000000006</c:v>
                </c:pt>
                <c:pt idx="352">
                  <c:v>83703.149999999994</c:v>
                </c:pt>
                <c:pt idx="353">
                  <c:v>84712.98</c:v>
                </c:pt>
                <c:pt idx="354">
                  <c:v>85732.51</c:v>
                </c:pt>
                <c:pt idx="355">
                  <c:v>86761.82</c:v>
                </c:pt>
                <c:pt idx="356">
                  <c:v>87800.99</c:v>
                </c:pt>
                <c:pt idx="357">
                  <c:v>88850.08</c:v>
                </c:pt>
                <c:pt idx="358">
                  <c:v>89909.18</c:v>
                </c:pt>
                <c:pt idx="359">
                  <c:v>90978.36</c:v>
                </c:pt>
                <c:pt idx="360">
                  <c:v>92057.71</c:v>
                </c:pt>
                <c:pt idx="361">
                  <c:v>93147.29</c:v>
                </c:pt>
                <c:pt idx="362">
                  <c:v>94247.19</c:v>
                </c:pt>
                <c:pt idx="363">
                  <c:v>95357.49</c:v>
                </c:pt>
                <c:pt idx="364">
                  <c:v>96478.26</c:v>
                </c:pt>
                <c:pt idx="365">
                  <c:v>97609.59</c:v>
                </c:pt>
                <c:pt idx="366">
                  <c:v>98751.56</c:v>
                </c:pt>
                <c:pt idx="367">
                  <c:v>99904.24</c:v>
                </c:pt>
                <c:pt idx="368">
                  <c:v>101067.7</c:v>
                </c:pt>
                <c:pt idx="369">
                  <c:v>102242.1</c:v>
                </c:pt>
                <c:pt idx="370">
                  <c:v>103427.4</c:v>
                </c:pt>
                <c:pt idx="371">
                  <c:v>104623.8</c:v>
                </c:pt>
                <c:pt idx="372">
                  <c:v>105831.4</c:v>
                </c:pt>
                <c:pt idx="373">
                  <c:v>107050.1</c:v>
                </c:pt>
                <c:pt idx="374">
                  <c:v>108280.2</c:v>
                </c:pt>
                <c:pt idx="375">
                  <c:v>109521.7</c:v>
                </c:pt>
                <c:pt idx="376">
                  <c:v>110774.6</c:v>
                </c:pt>
                <c:pt idx="377">
                  <c:v>112039.1</c:v>
                </c:pt>
                <c:pt idx="378">
                  <c:v>113315.3</c:v>
                </c:pt>
                <c:pt idx="379">
                  <c:v>114603.2</c:v>
                </c:pt>
                <c:pt idx="380">
                  <c:v>115903</c:v>
                </c:pt>
                <c:pt idx="381">
                  <c:v>117214.7</c:v>
                </c:pt>
                <c:pt idx="382">
                  <c:v>118538.4</c:v>
                </c:pt>
                <c:pt idx="383">
                  <c:v>119874.2</c:v>
                </c:pt>
                <c:pt idx="384">
                  <c:v>121222.3</c:v>
                </c:pt>
                <c:pt idx="385">
                  <c:v>122582.6</c:v>
                </c:pt>
                <c:pt idx="386">
                  <c:v>123955.4</c:v>
                </c:pt>
                <c:pt idx="387">
                  <c:v>125340.6</c:v>
                </c:pt>
                <c:pt idx="388">
                  <c:v>126738.5</c:v>
                </c:pt>
                <c:pt idx="389">
                  <c:v>128149</c:v>
                </c:pt>
                <c:pt idx="390">
                  <c:v>129572.3</c:v>
                </c:pt>
                <c:pt idx="391">
                  <c:v>131008.5</c:v>
                </c:pt>
                <c:pt idx="392">
                  <c:v>132457.70000000001</c:v>
                </c:pt>
                <c:pt idx="393">
                  <c:v>133919.9</c:v>
                </c:pt>
                <c:pt idx="394">
                  <c:v>135395.4</c:v>
                </c:pt>
                <c:pt idx="395">
                  <c:v>136884.1</c:v>
                </c:pt>
                <c:pt idx="396">
                  <c:v>138386.20000000001</c:v>
                </c:pt>
                <c:pt idx="397">
                  <c:v>139901.9</c:v>
                </c:pt>
                <c:pt idx="398">
                  <c:v>141431.1</c:v>
                </c:pt>
                <c:pt idx="399">
                  <c:v>142974</c:v>
                </c:pt>
                <c:pt idx="400">
                  <c:v>144530.79999999999</c:v>
                </c:pt>
                <c:pt idx="401">
                  <c:v>146101.4</c:v>
                </c:pt>
                <c:pt idx="402">
                  <c:v>147686.1</c:v>
                </c:pt>
                <c:pt idx="403">
                  <c:v>149285</c:v>
                </c:pt>
                <c:pt idx="404">
                  <c:v>150898.1</c:v>
                </c:pt>
                <c:pt idx="405">
                  <c:v>152525.5</c:v>
                </c:pt>
                <c:pt idx="406">
                  <c:v>154167.4</c:v>
                </c:pt>
                <c:pt idx="407">
                  <c:v>155824</c:v>
                </c:pt>
                <c:pt idx="408">
                  <c:v>157495.20000000001</c:v>
                </c:pt>
                <c:pt idx="409">
                  <c:v>159181.20000000001</c:v>
                </c:pt>
                <c:pt idx="410">
                  <c:v>160882.20000000001</c:v>
                </c:pt>
                <c:pt idx="411">
                  <c:v>162598.20000000001</c:v>
                </c:pt>
                <c:pt idx="412">
                  <c:v>164329.4</c:v>
                </c:pt>
                <c:pt idx="413">
                  <c:v>166075.9</c:v>
                </c:pt>
                <c:pt idx="414">
                  <c:v>167837.8</c:v>
                </c:pt>
                <c:pt idx="415">
                  <c:v>169615.3</c:v>
                </c:pt>
                <c:pt idx="416">
                  <c:v>171408.4</c:v>
                </c:pt>
                <c:pt idx="417">
                  <c:v>173217.3</c:v>
                </c:pt>
                <c:pt idx="418">
                  <c:v>175042.1</c:v>
                </c:pt>
                <c:pt idx="419">
                  <c:v>176882.9</c:v>
                </c:pt>
                <c:pt idx="420">
                  <c:v>178739.9</c:v>
                </c:pt>
                <c:pt idx="421">
                  <c:v>180613.3</c:v>
                </c:pt>
                <c:pt idx="422">
                  <c:v>182503</c:v>
                </c:pt>
                <c:pt idx="423">
                  <c:v>184409.3</c:v>
                </c:pt>
                <c:pt idx="424">
                  <c:v>186332.3</c:v>
                </c:pt>
                <c:pt idx="425">
                  <c:v>188272.2</c:v>
                </c:pt>
                <c:pt idx="426">
                  <c:v>190229</c:v>
                </c:pt>
                <c:pt idx="427">
                  <c:v>192202.9</c:v>
                </c:pt>
                <c:pt idx="428">
                  <c:v>194194.1</c:v>
                </c:pt>
                <c:pt idx="429">
                  <c:v>196202.6</c:v>
                </c:pt>
                <c:pt idx="430">
                  <c:v>198228.7</c:v>
                </c:pt>
                <c:pt idx="431">
                  <c:v>200272.4</c:v>
                </c:pt>
                <c:pt idx="432">
                  <c:v>202334</c:v>
                </c:pt>
                <c:pt idx="433">
                  <c:v>204413.5</c:v>
                </c:pt>
                <c:pt idx="434">
                  <c:v>206511.2</c:v>
                </c:pt>
                <c:pt idx="435">
                  <c:v>208627.1</c:v>
                </c:pt>
                <c:pt idx="436">
                  <c:v>210761.4</c:v>
                </c:pt>
                <c:pt idx="437">
                  <c:v>212914.3</c:v>
                </c:pt>
                <c:pt idx="438">
                  <c:v>215085.9</c:v>
                </c:pt>
                <c:pt idx="439">
                  <c:v>217276.4</c:v>
                </c:pt>
                <c:pt idx="440">
                  <c:v>219485.9</c:v>
                </c:pt>
                <c:pt idx="441">
                  <c:v>221714.6</c:v>
                </c:pt>
                <c:pt idx="442">
                  <c:v>223962.7</c:v>
                </c:pt>
                <c:pt idx="443">
                  <c:v>226230.3</c:v>
                </c:pt>
                <c:pt idx="444">
                  <c:v>228517.6</c:v>
                </c:pt>
                <c:pt idx="445">
                  <c:v>230824.8</c:v>
                </c:pt>
                <c:pt idx="446">
                  <c:v>233151.9</c:v>
                </c:pt>
                <c:pt idx="447">
                  <c:v>235499.3</c:v>
                </c:pt>
                <c:pt idx="448">
                  <c:v>237867</c:v>
                </c:pt>
                <c:pt idx="449">
                  <c:v>240255.3</c:v>
                </c:pt>
                <c:pt idx="450">
                  <c:v>242664.3</c:v>
                </c:pt>
                <c:pt idx="451">
                  <c:v>245094.2</c:v>
                </c:pt>
                <c:pt idx="452">
                  <c:v>247545.3</c:v>
                </c:pt>
                <c:pt idx="453">
                  <c:v>250017.5</c:v>
                </c:pt>
                <c:pt idx="454">
                  <c:v>252511.3</c:v>
                </c:pt>
                <c:pt idx="455">
                  <c:v>255026.7</c:v>
                </c:pt>
                <c:pt idx="456">
                  <c:v>257563.9</c:v>
                </c:pt>
                <c:pt idx="457">
                  <c:v>260123.2</c:v>
                </c:pt>
                <c:pt idx="458">
                  <c:v>262704.7</c:v>
                </c:pt>
                <c:pt idx="459">
                  <c:v>265308.7</c:v>
                </c:pt>
                <c:pt idx="460">
                  <c:v>267935.2</c:v>
                </c:pt>
                <c:pt idx="461">
                  <c:v>270584.7</c:v>
                </c:pt>
                <c:pt idx="462">
                  <c:v>273257.09999999998</c:v>
                </c:pt>
                <c:pt idx="463">
                  <c:v>275952.8</c:v>
                </c:pt>
                <c:pt idx="464">
                  <c:v>278672</c:v>
                </c:pt>
                <c:pt idx="465">
                  <c:v>281414.90000000002</c:v>
                </c:pt>
                <c:pt idx="466">
                  <c:v>284181.59999999998</c:v>
                </c:pt>
                <c:pt idx="467">
                  <c:v>286972.5</c:v>
                </c:pt>
                <c:pt idx="468">
                  <c:v>289787.7</c:v>
                </c:pt>
                <c:pt idx="469">
                  <c:v>292627.5</c:v>
                </c:pt>
                <c:pt idx="470">
                  <c:v>295492</c:v>
                </c:pt>
                <c:pt idx="471">
                  <c:v>298381.59999999998</c:v>
                </c:pt>
                <c:pt idx="472">
                  <c:v>301296.5</c:v>
                </c:pt>
                <c:pt idx="473">
                  <c:v>304236.90000000002</c:v>
                </c:pt>
                <c:pt idx="474">
                  <c:v>307203</c:v>
                </c:pt>
                <c:pt idx="475">
                  <c:v>310195.09999999998</c:v>
                </c:pt>
                <c:pt idx="476">
                  <c:v>313213.5</c:v>
                </c:pt>
                <c:pt idx="477">
                  <c:v>316258.3</c:v>
                </c:pt>
                <c:pt idx="478">
                  <c:v>319329.90000000002</c:v>
                </c:pt>
                <c:pt idx="479">
                  <c:v>322428.59999999998</c:v>
                </c:pt>
                <c:pt idx="480">
                  <c:v>325554.5</c:v>
                </c:pt>
                <c:pt idx="481">
                  <c:v>328708</c:v>
                </c:pt>
                <c:pt idx="482">
                  <c:v>331889.3</c:v>
                </c:pt>
                <c:pt idx="483">
                  <c:v>335098.7</c:v>
                </c:pt>
                <c:pt idx="484">
                  <c:v>338336.5</c:v>
                </c:pt>
                <c:pt idx="485">
                  <c:v>341603</c:v>
                </c:pt>
                <c:pt idx="486">
                  <c:v>344898.5</c:v>
                </c:pt>
                <c:pt idx="487">
                  <c:v>348223.2</c:v>
                </c:pt>
                <c:pt idx="488">
                  <c:v>351577.5</c:v>
                </c:pt>
                <c:pt idx="489">
                  <c:v>354961.7</c:v>
                </c:pt>
                <c:pt idx="490">
                  <c:v>358376</c:v>
                </c:pt>
                <c:pt idx="491">
                  <c:v>361820.9</c:v>
                </c:pt>
                <c:pt idx="492">
                  <c:v>365296.6</c:v>
                </c:pt>
                <c:pt idx="493">
                  <c:v>368803.4</c:v>
                </c:pt>
                <c:pt idx="494">
                  <c:v>372341.8</c:v>
                </c:pt>
                <c:pt idx="495">
                  <c:v>375912</c:v>
                </c:pt>
                <c:pt idx="496">
                  <c:v>379514.4</c:v>
                </c:pt>
                <c:pt idx="497">
                  <c:v>383149.3</c:v>
                </c:pt>
                <c:pt idx="498">
                  <c:v>386817.2</c:v>
                </c:pt>
                <c:pt idx="499">
                  <c:v>390518.3</c:v>
                </c:pt>
                <c:pt idx="500">
                  <c:v>394253.1</c:v>
                </c:pt>
                <c:pt idx="501">
                  <c:v>398021.9</c:v>
                </c:pt>
                <c:pt idx="502">
                  <c:v>401825.1</c:v>
                </c:pt>
                <c:pt idx="503">
                  <c:v>405663.2</c:v>
                </c:pt>
                <c:pt idx="504">
                  <c:v>409536.4</c:v>
                </c:pt>
                <c:pt idx="505">
                  <c:v>413445.3</c:v>
                </c:pt>
                <c:pt idx="506">
                  <c:v>417390.3</c:v>
                </c:pt>
                <c:pt idx="507">
                  <c:v>421371.7</c:v>
                </c:pt>
                <c:pt idx="508">
                  <c:v>425390</c:v>
                </c:pt>
                <c:pt idx="509">
                  <c:v>429445.6</c:v>
                </c:pt>
                <c:pt idx="510">
                  <c:v>433539.1</c:v>
                </c:pt>
                <c:pt idx="511">
                  <c:v>437670.7</c:v>
                </c:pt>
                <c:pt idx="512">
                  <c:v>441841.1</c:v>
                </c:pt>
                <c:pt idx="513">
                  <c:v>446050.6</c:v>
                </c:pt>
                <c:pt idx="514">
                  <c:v>450299.8</c:v>
                </c:pt>
                <c:pt idx="515">
                  <c:v>454589.2</c:v>
                </c:pt>
                <c:pt idx="516">
                  <c:v>458919.1</c:v>
                </c:pt>
                <c:pt idx="517">
                  <c:v>463290.3</c:v>
                </c:pt>
                <c:pt idx="518">
                  <c:v>467703</c:v>
                </c:pt>
                <c:pt idx="519">
                  <c:v>472158</c:v>
                </c:pt>
                <c:pt idx="520">
                  <c:v>476655.7</c:v>
                </c:pt>
                <c:pt idx="521">
                  <c:v>481196.7</c:v>
                </c:pt>
                <c:pt idx="522">
                  <c:v>485781.4</c:v>
                </c:pt>
                <c:pt idx="523">
                  <c:v>490410.6</c:v>
                </c:pt>
                <c:pt idx="524">
                  <c:v>495084.79999999999</c:v>
                </c:pt>
                <c:pt idx="525">
                  <c:v>499804.5</c:v>
                </c:pt>
                <c:pt idx="526">
                  <c:v>504570.3</c:v>
                </c:pt>
                <c:pt idx="527">
                  <c:v>509383</c:v>
                </c:pt>
                <c:pt idx="528">
                  <c:v>514243</c:v>
                </c:pt>
                <c:pt idx="529">
                  <c:v>519151.1</c:v>
                </c:pt>
                <c:pt idx="530">
                  <c:v>524108</c:v>
                </c:pt>
                <c:pt idx="531">
                  <c:v>529114.19999999995</c:v>
                </c:pt>
                <c:pt idx="532">
                  <c:v>534170.6</c:v>
                </c:pt>
                <c:pt idx="533">
                  <c:v>539277.69999999995</c:v>
                </c:pt>
                <c:pt idx="534">
                  <c:v>544436.4</c:v>
                </c:pt>
                <c:pt idx="535">
                  <c:v>549647.5</c:v>
                </c:pt>
                <c:pt idx="536">
                  <c:v>554911.6</c:v>
                </c:pt>
                <c:pt idx="537">
                  <c:v>560229.6</c:v>
                </c:pt>
                <c:pt idx="538">
                  <c:v>565602.30000000005</c:v>
                </c:pt>
                <c:pt idx="539">
                  <c:v>571030.5</c:v>
                </c:pt>
                <c:pt idx="540">
                  <c:v>576515.1</c:v>
                </c:pt>
                <c:pt idx="541">
                  <c:v>582056.9</c:v>
                </c:pt>
                <c:pt idx="542">
                  <c:v>587656.80000000005</c:v>
                </c:pt>
                <c:pt idx="543">
                  <c:v>593315.69999999995</c:v>
                </c:pt>
                <c:pt idx="544">
                  <c:v>599034.6</c:v>
                </c:pt>
                <c:pt idx="545">
                  <c:v>604814.4</c:v>
                </c:pt>
                <c:pt idx="546">
                  <c:v>610656</c:v>
                </c:pt>
                <c:pt idx="547">
                  <c:v>616560.4</c:v>
                </c:pt>
                <c:pt idx="548">
                  <c:v>622528.6</c:v>
                </c:pt>
                <c:pt idx="549">
                  <c:v>628561.69999999995</c:v>
                </c:pt>
                <c:pt idx="550">
                  <c:v>634660.6</c:v>
                </c:pt>
                <c:pt idx="551">
                  <c:v>640826.5</c:v>
                </c:pt>
                <c:pt idx="552">
                  <c:v>647060.4</c:v>
                </c:pt>
                <c:pt idx="553">
                  <c:v>653363.5</c:v>
                </c:pt>
                <c:pt idx="554">
                  <c:v>659737</c:v>
                </c:pt>
                <c:pt idx="555">
                  <c:v>666181.9</c:v>
                </c:pt>
                <c:pt idx="556">
                  <c:v>672699.6</c:v>
                </c:pt>
                <c:pt idx="557">
                  <c:v>679291.2</c:v>
                </c:pt>
                <c:pt idx="558">
                  <c:v>685958.1</c:v>
                </c:pt>
                <c:pt idx="559">
                  <c:v>692701.7</c:v>
                </c:pt>
                <c:pt idx="560">
                  <c:v>699523.2</c:v>
                </c:pt>
                <c:pt idx="561">
                  <c:v>706424.1</c:v>
                </c:pt>
                <c:pt idx="562">
                  <c:v>713405.8</c:v>
                </c:pt>
                <c:pt idx="563">
                  <c:v>720469.9</c:v>
                </c:pt>
                <c:pt idx="564">
                  <c:v>727617.9</c:v>
                </c:pt>
                <c:pt idx="565">
                  <c:v>734851.3</c:v>
                </c:pt>
                <c:pt idx="566">
                  <c:v>742172</c:v>
                </c:pt>
                <c:pt idx="567">
                  <c:v>749581.5</c:v>
                </c:pt>
                <c:pt idx="568">
                  <c:v>757081.59999999998</c:v>
                </c:pt>
                <c:pt idx="569">
                  <c:v>764674.1</c:v>
                </c:pt>
                <c:pt idx="570">
                  <c:v>772360.9</c:v>
                </c:pt>
                <c:pt idx="571">
                  <c:v>780143.9</c:v>
                </c:pt>
                <c:pt idx="572">
                  <c:v>788025</c:v>
                </c:pt>
                <c:pt idx="573">
                  <c:v>796006.3</c:v>
                </c:pt>
                <c:pt idx="574">
                  <c:v>804089.9</c:v>
                </c:pt>
                <c:pt idx="575">
                  <c:v>812277.7</c:v>
                </c:pt>
                <c:pt idx="576">
                  <c:v>820572.1</c:v>
                </c:pt>
                <c:pt idx="577">
                  <c:v>828975.1</c:v>
                </c:pt>
                <c:pt idx="578">
                  <c:v>837489</c:v>
                </c:pt>
                <c:pt idx="579">
                  <c:v>846116.1</c:v>
                </c:pt>
                <c:pt idx="580">
                  <c:v>854858.7</c:v>
                </c:pt>
                <c:pt idx="581">
                  <c:v>863719.2</c:v>
                </c:pt>
                <c:pt idx="582">
                  <c:v>872699.9</c:v>
                </c:pt>
                <c:pt idx="583">
                  <c:v>881803.3</c:v>
                </c:pt>
                <c:pt idx="584">
                  <c:v>891032</c:v>
                </c:pt>
                <c:pt idx="585">
                  <c:v>900388.4</c:v>
                </c:pt>
                <c:pt idx="586">
                  <c:v>909875.3</c:v>
                </c:pt>
                <c:pt idx="587">
                  <c:v>919495.3</c:v>
                </c:pt>
                <c:pt idx="588">
                  <c:v>929251.2</c:v>
                </c:pt>
                <c:pt idx="589">
                  <c:v>939146</c:v>
                </c:pt>
                <c:pt idx="590">
                  <c:v>949182.5</c:v>
                </c:pt>
                <c:pt idx="591">
                  <c:v>959363.8</c:v>
                </c:pt>
                <c:pt idx="592">
                  <c:v>969693.1</c:v>
                </c:pt>
                <c:pt idx="593">
                  <c:v>980173.8</c:v>
                </c:pt>
                <c:pt idx="594">
                  <c:v>990809.2</c:v>
                </c:pt>
                <c:pt idx="595">
                  <c:v>1001603</c:v>
                </c:pt>
                <c:pt idx="596">
                  <c:v>1012559</c:v>
                </c:pt>
                <c:pt idx="597">
                  <c:v>1023680</c:v>
                </c:pt>
                <c:pt idx="598">
                  <c:v>1034971</c:v>
                </c:pt>
                <c:pt idx="599">
                  <c:v>1046436</c:v>
                </c:pt>
                <c:pt idx="600">
                  <c:v>1058079</c:v>
                </c:pt>
                <c:pt idx="601">
                  <c:v>1069904</c:v>
                </c:pt>
                <c:pt idx="602">
                  <c:v>1081916</c:v>
                </c:pt>
                <c:pt idx="603">
                  <c:v>1094119</c:v>
                </c:pt>
                <c:pt idx="604">
                  <c:v>1106519</c:v>
                </c:pt>
                <c:pt idx="605">
                  <c:v>1119120</c:v>
                </c:pt>
                <c:pt idx="606">
                  <c:v>1131926</c:v>
                </c:pt>
                <c:pt idx="607">
                  <c:v>1144944</c:v>
                </c:pt>
                <c:pt idx="608">
                  <c:v>1158179</c:v>
                </c:pt>
                <c:pt idx="609">
                  <c:v>1171635</c:v>
                </c:pt>
                <c:pt idx="610">
                  <c:v>1185318</c:v>
                </c:pt>
                <c:pt idx="611">
                  <c:v>1199235</c:v>
                </c:pt>
                <c:pt idx="612">
                  <c:v>1213390</c:v>
                </c:pt>
                <c:pt idx="613">
                  <c:v>1227789</c:v>
                </c:pt>
                <c:pt idx="614">
                  <c:v>1242439</c:v>
                </c:pt>
                <c:pt idx="615">
                  <c:v>1257346</c:v>
                </c:pt>
                <c:pt idx="616">
                  <c:v>1272515</c:v>
                </c:pt>
                <c:pt idx="617">
                  <c:v>1287954</c:v>
                </c:pt>
                <c:pt idx="618">
                  <c:v>1303669</c:v>
                </c:pt>
                <c:pt idx="619">
                  <c:v>1319666</c:v>
                </c:pt>
                <c:pt idx="620">
                  <c:v>1335953</c:v>
                </c:pt>
                <c:pt idx="621">
                  <c:v>1352536</c:v>
                </c:pt>
                <c:pt idx="622">
                  <c:v>1369424</c:v>
                </c:pt>
                <c:pt idx="623">
                  <c:v>1386624</c:v>
                </c:pt>
                <c:pt idx="624">
                  <c:v>1404143</c:v>
                </c:pt>
                <c:pt idx="625">
                  <c:v>1421991</c:v>
                </c:pt>
                <c:pt idx="626">
                  <c:v>1440175</c:v>
                </c:pt>
                <c:pt idx="627">
                  <c:v>1458705</c:v>
                </c:pt>
                <c:pt idx="628">
                  <c:v>1477589</c:v>
                </c:pt>
                <c:pt idx="629">
                  <c:v>1496837</c:v>
                </c:pt>
                <c:pt idx="630">
                  <c:v>1516459</c:v>
                </c:pt>
                <c:pt idx="631">
                  <c:v>1536465</c:v>
                </c:pt>
                <c:pt idx="632">
                  <c:v>1556864</c:v>
                </c:pt>
                <c:pt idx="633">
                  <c:v>1577669</c:v>
                </c:pt>
                <c:pt idx="634">
                  <c:v>1598888</c:v>
                </c:pt>
                <c:pt idx="635">
                  <c:v>1620535</c:v>
                </c:pt>
                <c:pt idx="636">
                  <c:v>1642620</c:v>
                </c:pt>
                <c:pt idx="637">
                  <c:v>1665155</c:v>
                </c:pt>
                <c:pt idx="638">
                  <c:v>1688153</c:v>
                </c:pt>
                <c:pt idx="639">
                  <c:v>1711627</c:v>
                </c:pt>
                <c:pt idx="640">
                  <c:v>1735589</c:v>
                </c:pt>
                <c:pt idx="641">
                  <c:v>1760053</c:v>
                </c:pt>
                <c:pt idx="642">
                  <c:v>1785034</c:v>
                </c:pt>
                <c:pt idx="643">
                  <c:v>1810548</c:v>
                </c:pt>
                <c:pt idx="644">
                  <c:v>1836608</c:v>
                </c:pt>
                <c:pt idx="645">
                  <c:v>1863233</c:v>
                </c:pt>
                <c:pt idx="646">
                  <c:v>1890438</c:v>
                </c:pt>
                <c:pt idx="647">
                  <c:v>1918241</c:v>
                </c:pt>
                <c:pt idx="648">
                  <c:v>1946662</c:v>
                </c:pt>
                <c:pt idx="649">
                  <c:v>1975718</c:v>
                </c:pt>
                <c:pt idx="650">
                  <c:v>2005430</c:v>
                </c:pt>
                <c:pt idx="651">
                  <c:v>2035817</c:v>
                </c:pt>
                <c:pt idx="652">
                  <c:v>2066901</c:v>
                </c:pt>
                <c:pt idx="653">
                  <c:v>2098704</c:v>
                </c:pt>
                <c:pt idx="654">
                  <c:v>2131246</c:v>
                </c:pt>
                <c:pt idx="655">
                  <c:v>2164550</c:v>
                </c:pt>
                <c:pt idx="656">
                  <c:v>2198640</c:v>
                </c:pt>
                <c:pt idx="657">
                  <c:v>2233539</c:v>
                </c:pt>
                <c:pt idx="658">
                  <c:v>2269270</c:v>
                </c:pt>
                <c:pt idx="659">
                  <c:v>2305857</c:v>
                </c:pt>
                <c:pt idx="660">
                  <c:v>2343327</c:v>
                </c:pt>
                <c:pt idx="661">
                  <c:v>2381703</c:v>
                </c:pt>
                <c:pt idx="662">
                  <c:v>2421012</c:v>
                </c:pt>
                <c:pt idx="663">
                  <c:v>2461281</c:v>
                </c:pt>
                <c:pt idx="664">
                  <c:v>2502536</c:v>
                </c:pt>
                <c:pt idx="665">
                  <c:v>2544806</c:v>
                </c:pt>
                <c:pt idx="666">
                  <c:v>2588118</c:v>
                </c:pt>
                <c:pt idx="667">
                  <c:v>2632503</c:v>
                </c:pt>
                <c:pt idx="668">
                  <c:v>2677988</c:v>
                </c:pt>
                <c:pt idx="669">
                  <c:v>2724606</c:v>
                </c:pt>
                <c:pt idx="670">
                  <c:v>2772387</c:v>
                </c:pt>
                <c:pt idx="671">
                  <c:v>2821361</c:v>
                </c:pt>
                <c:pt idx="672">
                  <c:v>2871562</c:v>
                </c:pt>
                <c:pt idx="673">
                  <c:v>2923022</c:v>
                </c:pt>
                <c:pt idx="674">
                  <c:v>2975774</c:v>
                </c:pt>
                <c:pt idx="675">
                  <c:v>3029852</c:v>
                </c:pt>
                <c:pt idx="676">
                  <c:v>3085292</c:v>
                </c:pt>
                <c:pt idx="677">
                  <c:v>3142128</c:v>
                </c:pt>
                <c:pt idx="678">
                  <c:v>3200399</c:v>
                </c:pt>
                <c:pt idx="679">
                  <c:v>3260143</c:v>
                </c:pt>
                <c:pt idx="680">
                  <c:v>3321399</c:v>
                </c:pt>
                <c:pt idx="681">
                  <c:v>3384210</c:v>
                </c:pt>
                <c:pt idx="682">
                  <c:v>3448619</c:v>
                </c:pt>
                <c:pt idx="683">
                  <c:v>3514673</c:v>
                </c:pt>
                <c:pt idx="684">
                  <c:v>3582418</c:v>
                </c:pt>
                <c:pt idx="685">
                  <c:v>3651907</c:v>
                </c:pt>
                <c:pt idx="686">
                  <c:v>3723193</c:v>
                </c:pt>
                <c:pt idx="687">
                  <c:v>3796329</c:v>
                </c:pt>
                <c:pt idx="688">
                  <c:v>3871376</c:v>
                </c:pt>
                <c:pt idx="689">
                  <c:v>3948392</c:v>
                </c:pt>
                <c:pt idx="690">
                  <c:v>4027440</c:v>
                </c:pt>
                <c:pt idx="691">
                  <c:v>4108584</c:v>
                </c:pt>
                <c:pt idx="692">
                  <c:v>4191889</c:v>
                </c:pt>
                <c:pt idx="693">
                  <c:v>4277423</c:v>
                </c:pt>
                <c:pt idx="694">
                  <c:v>4365253</c:v>
                </c:pt>
                <c:pt idx="695">
                  <c:v>4455450</c:v>
                </c:pt>
                <c:pt idx="696">
                  <c:v>4548083</c:v>
                </c:pt>
                <c:pt idx="697">
                  <c:v>4643224</c:v>
                </c:pt>
                <c:pt idx="698">
                  <c:v>4740945</c:v>
                </c:pt>
                <c:pt idx="699">
                  <c:v>4841320</c:v>
                </c:pt>
                <c:pt idx="700">
                  <c:v>4944424</c:v>
                </c:pt>
                <c:pt idx="701">
                  <c:v>5050332</c:v>
                </c:pt>
                <c:pt idx="702">
                  <c:v>5159123</c:v>
                </c:pt>
                <c:pt idx="703">
                  <c:v>5270877</c:v>
                </c:pt>
                <c:pt idx="704">
                  <c:v>5385676</c:v>
                </c:pt>
                <c:pt idx="705">
                  <c:v>5503606</c:v>
                </c:pt>
                <c:pt idx="706">
                  <c:v>5624755</c:v>
                </c:pt>
                <c:pt idx="707">
                  <c:v>5749215</c:v>
                </c:pt>
                <c:pt idx="708">
                  <c:v>5877081</c:v>
                </c:pt>
                <c:pt idx="709">
                  <c:v>6008453</c:v>
                </c:pt>
                <c:pt idx="710">
                  <c:v>6143436</c:v>
                </c:pt>
                <c:pt idx="711">
                  <c:v>6282137</c:v>
                </c:pt>
                <c:pt idx="712">
                  <c:v>6424671</c:v>
                </c:pt>
                <c:pt idx="713">
                  <c:v>6571155</c:v>
                </c:pt>
                <c:pt idx="714">
                  <c:v>6721714</c:v>
                </c:pt>
                <c:pt idx="715">
                  <c:v>6876478</c:v>
                </c:pt>
                <c:pt idx="716">
                  <c:v>7035581</c:v>
                </c:pt>
                <c:pt idx="717">
                  <c:v>7199165</c:v>
                </c:pt>
                <c:pt idx="718">
                  <c:v>7367377</c:v>
                </c:pt>
                <c:pt idx="719">
                  <c:v>7540371</c:v>
                </c:pt>
                <c:pt idx="720">
                  <c:v>7718306</c:v>
                </c:pt>
                <c:pt idx="721">
                  <c:v>7901347</c:v>
                </c:pt>
                <c:pt idx="722">
                  <c:v>8089664</c:v>
                </c:pt>
                <c:pt idx="723">
                  <c:v>8283434</c:v>
                </c:pt>
                <c:pt idx="724">
                  <c:v>8482837</c:v>
                </c:pt>
                <c:pt idx="725">
                  <c:v>8688056</c:v>
                </c:pt>
                <c:pt idx="726">
                  <c:v>8899280</c:v>
                </c:pt>
                <c:pt idx="727">
                  <c:v>9116696</c:v>
                </c:pt>
                <c:pt idx="728">
                  <c:v>9340496</c:v>
                </c:pt>
                <c:pt idx="729">
                  <c:v>9570871</c:v>
                </c:pt>
                <c:pt idx="730">
                  <c:v>9808011</c:v>
                </c:pt>
                <c:pt idx="731">
                  <c:v>10052110</c:v>
                </c:pt>
                <c:pt idx="732">
                  <c:v>10303340</c:v>
                </c:pt>
                <c:pt idx="733">
                  <c:v>10561910</c:v>
                </c:pt>
                <c:pt idx="734">
                  <c:v>10827990</c:v>
                </c:pt>
                <c:pt idx="735">
                  <c:v>11101780</c:v>
                </c:pt>
                <c:pt idx="736">
                  <c:v>11383440</c:v>
                </c:pt>
                <c:pt idx="737">
                  <c:v>11673170</c:v>
                </c:pt>
                <c:pt idx="738">
                  <c:v>11971160</c:v>
                </c:pt>
                <c:pt idx="739">
                  <c:v>12277580</c:v>
                </c:pt>
                <c:pt idx="740">
                  <c:v>12592650</c:v>
                </c:pt>
                <c:pt idx="741">
                  <c:v>12916570</c:v>
                </c:pt>
                <c:pt idx="742">
                  <c:v>13249530</c:v>
                </c:pt>
                <c:pt idx="743">
                  <c:v>13591780</c:v>
                </c:pt>
                <c:pt idx="744">
                  <c:v>13943550</c:v>
                </c:pt>
                <c:pt idx="745">
                  <c:v>14305090</c:v>
                </c:pt>
                <c:pt idx="746">
                  <c:v>14676670</c:v>
                </c:pt>
                <c:pt idx="747">
                  <c:v>15058580</c:v>
                </c:pt>
                <c:pt idx="748">
                  <c:v>15451110</c:v>
                </c:pt>
                <c:pt idx="749">
                  <c:v>15854590</c:v>
                </c:pt>
                <c:pt idx="750">
                  <c:v>16269340</c:v>
                </c:pt>
                <c:pt idx="751">
                  <c:v>16695740</c:v>
                </c:pt>
                <c:pt idx="752">
                  <c:v>17134140</c:v>
                </c:pt>
                <c:pt idx="753">
                  <c:v>17584940</c:v>
                </c:pt>
                <c:pt idx="754">
                  <c:v>18048520</c:v>
                </c:pt>
                <c:pt idx="755">
                  <c:v>18525300</c:v>
                </c:pt>
                <c:pt idx="756">
                  <c:v>19015700</c:v>
                </c:pt>
                <c:pt idx="757">
                  <c:v>19520150</c:v>
                </c:pt>
                <c:pt idx="758">
                  <c:v>20039070</c:v>
                </c:pt>
                <c:pt idx="759">
                  <c:v>20572920</c:v>
                </c:pt>
                <c:pt idx="760">
                  <c:v>21122140</c:v>
                </c:pt>
                <c:pt idx="761">
                  <c:v>21687170</c:v>
                </c:pt>
                <c:pt idx="762">
                  <c:v>22268470</c:v>
                </c:pt>
                <c:pt idx="763">
                  <c:v>22866470</c:v>
                </c:pt>
                <c:pt idx="764">
                  <c:v>23481640</c:v>
                </c:pt>
                <c:pt idx="765">
                  <c:v>24114420</c:v>
                </c:pt>
                <c:pt idx="766">
                  <c:v>24765250</c:v>
                </c:pt>
                <c:pt idx="767">
                  <c:v>25434580</c:v>
                </c:pt>
                <c:pt idx="768">
                  <c:v>26122880</c:v>
                </c:pt>
                <c:pt idx="769">
                  <c:v>26830580</c:v>
                </c:pt>
                <c:pt idx="770">
                  <c:v>27558140</c:v>
                </c:pt>
                <c:pt idx="771">
                  <c:v>28306040</c:v>
                </c:pt>
                <c:pt idx="772">
                  <c:v>29074750</c:v>
                </c:pt>
                <c:pt idx="773">
                  <c:v>29864760</c:v>
                </c:pt>
                <c:pt idx="774">
                  <c:v>30676570</c:v>
                </c:pt>
                <c:pt idx="775">
                  <c:v>31510710</c:v>
                </c:pt>
                <c:pt idx="776">
                  <c:v>32367730</c:v>
                </c:pt>
                <c:pt idx="777">
                  <c:v>33248180</c:v>
                </c:pt>
                <c:pt idx="778">
                  <c:v>34152660</c:v>
                </c:pt>
                <c:pt idx="779">
                  <c:v>35081770</c:v>
                </c:pt>
                <c:pt idx="780">
                  <c:v>36036150</c:v>
                </c:pt>
                <c:pt idx="781">
                  <c:v>37016450</c:v>
                </c:pt>
                <c:pt idx="782">
                  <c:v>38023330</c:v>
                </c:pt>
                <c:pt idx="783">
                  <c:v>39057500</c:v>
                </c:pt>
                <c:pt idx="784">
                  <c:v>40119630</c:v>
                </c:pt>
                <c:pt idx="785">
                  <c:v>41210460</c:v>
                </c:pt>
                <c:pt idx="786">
                  <c:v>42330710</c:v>
                </c:pt>
                <c:pt idx="787">
                  <c:v>43481120</c:v>
                </c:pt>
                <c:pt idx="788">
                  <c:v>44662450</c:v>
                </c:pt>
                <c:pt idx="789">
                  <c:v>45875480</c:v>
                </c:pt>
                <c:pt idx="790">
                  <c:v>47121010</c:v>
                </c:pt>
                <c:pt idx="791">
                  <c:v>48399860</c:v>
                </c:pt>
                <c:pt idx="792">
                  <c:v>49712920</c:v>
                </c:pt>
                <c:pt idx="793">
                  <c:v>51061070</c:v>
                </c:pt>
                <c:pt idx="794">
                  <c:v>52445280</c:v>
                </c:pt>
                <c:pt idx="795">
                  <c:v>53866560</c:v>
                </c:pt>
                <c:pt idx="796">
                  <c:v>55325990</c:v>
                </c:pt>
                <c:pt idx="797">
                  <c:v>56824690</c:v>
                </c:pt>
                <c:pt idx="798">
                  <c:v>58363880</c:v>
                </c:pt>
                <c:pt idx="799">
                  <c:v>59944820</c:v>
                </c:pt>
                <c:pt idx="800">
                  <c:v>61568860</c:v>
                </c:pt>
                <c:pt idx="801">
                  <c:v>63237370</c:v>
                </c:pt>
                <c:pt idx="802">
                  <c:v>64951810</c:v>
                </c:pt>
                <c:pt idx="803">
                  <c:v>66713670</c:v>
                </c:pt>
                <c:pt idx="804">
                  <c:v>68524470</c:v>
                </c:pt>
                <c:pt idx="805">
                  <c:v>70385750</c:v>
                </c:pt>
                <c:pt idx="806">
                  <c:v>72299100</c:v>
                </c:pt>
                <c:pt idx="807">
                  <c:v>74266060</c:v>
                </c:pt>
                <c:pt idx="808">
                  <c:v>76288230</c:v>
                </c:pt>
                <c:pt idx="809">
                  <c:v>78367160</c:v>
                </c:pt>
                <c:pt idx="810">
                  <c:v>80504400</c:v>
                </c:pt>
                <c:pt idx="811">
                  <c:v>82701500</c:v>
                </c:pt>
                <c:pt idx="812">
                  <c:v>84960000</c:v>
                </c:pt>
                <c:pt idx="813">
                  <c:v>87281400</c:v>
                </c:pt>
                <c:pt idx="814">
                  <c:v>89667210</c:v>
                </c:pt>
                <c:pt idx="815">
                  <c:v>92118930</c:v>
                </c:pt>
                <c:pt idx="816">
                  <c:v>94638050</c:v>
                </c:pt>
                <c:pt idx="817">
                  <c:v>97226030</c:v>
                </c:pt>
                <c:pt idx="818">
                  <c:v>99884350</c:v>
                </c:pt>
                <c:pt idx="819">
                  <c:v>102614400</c:v>
                </c:pt>
                <c:pt idx="820">
                  <c:v>105417700</c:v>
                </c:pt>
                <c:pt idx="821">
                  <c:v>108295600</c:v>
                </c:pt>
                <c:pt idx="822">
                  <c:v>111249300</c:v>
                </c:pt>
                <c:pt idx="823">
                  <c:v>114280300</c:v>
                </c:pt>
                <c:pt idx="824">
                  <c:v>117389800</c:v>
                </c:pt>
                <c:pt idx="825">
                  <c:v>120578900</c:v>
                </c:pt>
                <c:pt idx="826">
                  <c:v>123848900</c:v>
                </c:pt>
                <c:pt idx="827">
                  <c:v>127200800</c:v>
                </c:pt>
                <c:pt idx="828">
                  <c:v>130635700</c:v>
                </c:pt>
                <c:pt idx="829">
                  <c:v>134154600</c:v>
                </c:pt>
                <c:pt idx="830">
                  <c:v>137758700</c:v>
                </c:pt>
                <c:pt idx="831">
                  <c:v>141449100</c:v>
                </c:pt>
                <c:pt idx="832">
                  <c:v>145227000</c:v>
                </c:pt>
                <c:pt idx="833">
                  <c:v>149093700</c:v>
                </c:pt>
                <c:pt idx="834">
                  <c:v>153050700</c:v>
                </c:pt>
                <c:pt idx="835">
                  <c:v>157099700</c:v>
                </c:pt>
                <c:pt idx="836">
                  <c:v>161242600</c:v>
                </c:pt>
                <c:pt idx="837">
                  <c:v>165481300</c:v>
                </c:pt>
                <c:pt idx="838">
                  <c:v>169818100</c:v>
                </c:pt>
                <c:pt idx="839">
                  <c:v>174255700</c:v>
                </c:pt>
                <c:pt idx="840">
                  <c:v>178796600</c:v>
                </c:pt>
                <c:pt idx="841">
                  <c:v>183443800</c:v>
                </c:pt>
                <c:pt idx="842">
                  <c:v>188200200</c:v>
                </c:pt>
                <c:pt idx="843">
                  <c:v>193068900</c:v>
                </c:pt>
                <c:pt idx="844">
                  <c:v>198053000</c:v>
                </c:pt>
                <c:pt idx="845">
                  <c:v>203155500</c:v>
                </c:pt>
                <c:pt idx="846">
                  <c:v>208379500</c:v>
                </c:pt>
                <c:pt idx="847">
                  <c:v>213727800</c:v>
                </c:pt>
                <c:pt idx="848">
                  <c:v>219203200</c:v>
                </c:pt>
                <c:pt idx="849">
                  <c:v>224808300</c:v>
                </c:pt>
                <c:pt idx="850">
                  <c:v>230545400</c:v>
                </c:pt>
                <c:pt idx="851">
                  <c:v>236416700</c:v>
                </c:pt>
                <c:pt idx="852">
                  <c:v>242424100</c:v>
                </c:pt>
                <c:pt idx="853">
                  <c:v>248569500</c:v>
                </c:pt>
                <c:pt idx="854">
                  <c:v>254854500</c:v>
                </c:pt>
                <c:pt idx="855">
                  <c:v>261280700</c:v>
                </c:pt>
                <c:pt idx="856">
                  <c:v>267849600</c:v>
                </c:pt>
                <c:pt idx="857">
                  <c:v>274562800</c:v>
                </c:pt>
                <c:pt idx="858">
                  <c:v>281421800</c:v>
                </c:pt>
                <c:pt idx="859">
                  <c:v>288428300</c:v>
                </c:pt>
                <c:pt idx="860">
                  <c:v>295584200</c:v>
                </c:pt>
                <c:pt idx="861">
                  <c:v>302891400</c:v>
                </c:pt>
                <c:pt idx="862">
                  <c:v>310352400</c:v>
                </c:pt>
                <c:pt idx="863">
                  <c:v>317969700</c:v>
                </c:pt>
                <c:pt idx="864">
                  <c:v>325746300</c:v>
                </c:pt>
                <c:pt idx="865">
                  <c:v>333685800</c:v>
                </c:pt>
                <c:pt idx="866">
                  <c:v>341792100</c:v>
                </c:pt>
                <c:pt idx="867">
                  <c:v>350069600</c:v>
                </c:pt>
                <c:pt idx="868">
                  <c:v>358523300</c:v>
                </c:pt>
                <c:pt idx="869">
                  <c:v>367158900</c:v>
                </c:pt>
                <c:pt idx="870">
                  <c:v>375982600</c:v>
                </c:pt>
                <c:pt idx="871">
                  <c:v>385001200</c:v>
                </c:pt>
                <c:pt idx="872">
                  <c:v>394222300</c:v>
                </c:pt>
                <c:pt idx="873">
                  <c:v>403653800</c:v>
                </c:pt>
                <c:pt idx="874">
                  <c:v>413304100</c:v>
                </c:pt>
                <c:pt idx="875">
                  <c:v>423182100</c:v>
                </c:pt>
                <c:pt idx="876">
                  <c:v>433296800</c:v>
                </c:pt>
                <c:pt idx="877">
                  <c:v>443657300</c:v>
                </c:pt>
                <c:pt idx="878">
                  <c:v>454272500</c:v>
                </c:pt>
                <c:pt idx="879">
                  <c:v>465151100</c:v>
                </c:pt>
                <c:pt idx="880">
                  <c:v>476301100</c:v>
                </c:pt>
                <c:pt idx="881">
                  <c:v>487729700</c:v>
                </c:pt>
                <c:pt idx="882">
                  <c:v>499443400</c:v>
                </c:pt>
                <c:pt idx="883">
                  <c:v>511447400</c:v>
                </c:pt>
                <c:pt idx="884">
                  <c:v>523745500</c:v>
                </c:pt>
                <c:pt idx="885">
                  <c:v>536340600</c:v>
                </c:pt>
                <c:pt idx="886">
                  <c:v>549233700</c:v>
                </c:pt>
                <c:pt idx="887">
                  <c:v>562424700</c:v>
                </c:pt>
                <c:pt idx="888">
                  <c:v>575912400</c:v>
                </c:pt>
                <c:pt idx="889">
                  <c:v>589694000</c:v>
                </c:pt>
                <c:pt idx="890">
                  <c:v>603766200</c:v>
                </c:pt>
                <c:pt idx="891">
                  <c:v>618124700</c:v>
                </c:pt>
                <c:pt idx="892">
                  <c:v>632765000</c:v>
                </c:pt>
                <c:pt idx="893">
                  <c:v>647682400</c:v>
                </c:pt>
                <c:pt idx="894">
                  <c:v>662872200</c:v>
                </c:pt>
                <c:pt idx="895">
                  <c:v>678330600</c:v>
                </c:pt>
                <c:pt idx="896">
                  <c:v>694054100</c:v>
                </c:pt>
                <c:pt idx="897">
                  <c:v>710040600</c:v>
                </c:pt>
                <c:pt idx="898">
                  <c:v>726288900</c:v>
                </c:pt>
                <c:pt idx="899">
                  <c:v>742799600</c:v>
                </c:pt>
                <c:pt idx="900">
                  <c:v>759574300</c:v>
                </c:pt>
                <c:pt idx="901">
                  <c:v>776616600</c:v>
                </c:pt>
                <c:pt idx="902">
                  <c:v>793931300</c:v>
                </c:pt>
                <c:pt idx="903">
                  <c:v>811524700</c:v>
                </c:pt>
                <c:pt idx="904">
                  <c:v>829404500</c:v>
                </c:pt>
                <c:pt idx="905">
                  <c:v>847579500</c:v>
                </c:pt>
                <c:pt idx="906">
                  <c:v>866059300</c:v>
                </c:pt>
                <c:pt idx="907">
                  <c:v>884854400</c:v>
                </c:pt>
                <c:pt idx="908">
                  <c:v>903975500</c:v>
                </c:pt>
                <c:pt idx="909">
                  <c:v>923433300</c:v>
                </c:pt>
                <c:pt idx="910">
                  <c:v>943238300</c:v>
                </c:pt>
                <c:pt idx="911">
                  <c:v>963400300</c:v>
                </c:pt>
                <c:pt idx="912">
                  <c:v>983927800</c:v>
                </c:pt>
                <c:pt idx="913">
                  <c:v>1004828000</c:v>
                </c:pt>
                <c:pt idx="914">
                  <c:v>1026107000</c:v>
                </c:pt>
                <c:pt idx="915">
                  <c:v>1047766000</c:v>
                </c:pt>
                <c:pt idx="916">
                  <c:v>1069808000</c:v>
                </c:pt>
                <c:pt idx="917">
                  <c:v>1092229000</c:v>
                </c:pt>
                <c:pt idx="918">
                  <c:v>1115024000</c:v>
                </c:pt>
                <c:pt idx="919">
                  <c:v>1138186000</c:v>
                </c:pt>
                <c:pt idx="920">
                  <c:v>1161703000</c:v>
                </c:pt>
                <c:pt idx="921">
                  <c:v>1185562000</c:v>
                </c:pt>
                <c:pt idx="922">
                  <c:v>1209748000</c:v>
                </c:pt>
                <c:pt idx="923">
                  <c:v>1234243000</c:v>
                </c:pt>
                <c:pt idx="924">
                  <c:v>1259028000</c:v>
                </c:pt>
                <c:pt idx="925">
                  <c:v>1284085000</c:v>
                </c:pt>
                <c:pt idx="926">
                  <c:v>1309395000</c:v>
                </c:pt>
                <c:pt idx="927">
                  <c:v>1334940000</c:v>
                </c:pt>
                <c:pt idx="928">
                  <c:v>1360703000</c:v>
                </c:pt>
                <c:pt idx="929">
                  <c:v>1386671000</c:v>
                </c:pt>
                <c:pt idx="930">
                  <c:v>1412831000</c:v>
                </c:pt>
                <c:pt idx="931">
                  <c:v>1439175000</c:v>
                </c:pt>
                <c:pt idx="932">
                  <c:v>1465695000</c:v>
                </c:pt>
                <c:pt idx="933">
                  <c:v>1492388000</c:v>
                </c:pt>
                <c:pt idx="934">
                  <c:v>1519249000</c:v>
                </c:pt>
                <c:pt idx="935">
                  <c:v>1546279000</c:v>
                </c:pt>
                <c:pt idx="936">
                  <c:v>1573477000</c:v>
                </c:pt>
                <c:pt idx="937">
                  <c:v>1600842000</c:v>
                </c:pt>
                <c:pt idx="938">
                  <c:v>1628376000</c:v>
                </c:pt>
                <c:pt idx="939">
                  <c:v>1656076000</c:v>
                </c:pt>
                <c:pt idx="940">
                  <c:v>1683942000</c:v>
                </c:pt>
                <c:pt idx="941">
                  <c:v>1711975000</c:v>
                </c:pt>
                <c:pt idx="942">
                  <c:v>1740173000</c:v>
                </c:pt>
                <c:pt idx="943">
                  <c:v>1768538000</c:v>
                </c:pt>
                <c:pt idx="944">
                  <c:v>1797075000</c:v>
                </c:pt>
                <c:pt idx="945">
                  <c:v>1825792000</c:v>
                </c:pt>
                <c:pt idx="946">
                  <c:v>1854702000</c:v>
                </c:pt>
                <c:pt idx="947">
                  <c:v>1883827000</c:v>
                </c:pt>
                <c:pt idx="948">
                  <c:v>1913195000</c:v>
                </c:pt>
                <c:pt idx="949">
                  <c:v>1942844000</c:v>
                </c:pt>
                <c:pt idx="950">
                  <c:v>1972821000</c:v>
                </c:pt>
                <c:pt idx="951">
                  <c:v>2003183000</c:v>
                </c:pt>
                <c:pt idx="952">
                  <c:v>2033995000</c:v>
                </c:pt>
                <c:pt idx="953">
                  <c:v>2065329000</c:v>
                </c:pt>
                <c:pt idx="954">
                  <c:v>2097264000</c:v>
                </c:pt>
                <c:pt idx="955">
                  <c:v>2129881000</c:v>
                </c:pt>
                <c:pt idx="956">
                  <c:v>2163261000</c:v>
                </c:pt>
                <c:pt idx="957">
                  <c:v>2197485000</c:v>
                </c:pt>
                <c:pt idx="958">
                  <c:v>2232626000</c:v>
                </c:pt>
                <c:pt idx="959">
                  <c:v>2268751000</c:v>
                </c:pt>
                <c:pt idx="960">
                  <c:v>2305915000</c:v>
                </c:pt>
                <c:pt idx="961">
                  <c:v>2344162000</c:v>
                </c:pt>
                <c:pt idx="962">
                  <c:v>2383519000</c:v>
                </c:pt>
                <c:pt idx="963">
                  <c:v>2424001000</c:v>
                </c:pt>
                <c:pt idx="964">
                  <c:v>2465605000</c:v>
                </c:pt>
                <c:pt idx="965">
                  <c:v>2508314000</c:v>
                </c:pt>
                <c:pt idx="966">
                  <c:v>2552097000</c:v>
                </c:pt>
                <c:pt idx="967">
                  <c:v>2596908000</c:v>
                </c:pt>
                <c:pt idx="968">
                  <c:v>2642688000</c:v>
                </c:pt>
                <c:pt idx="969">
                  <c:v>2689367000</c:v>
                </c:pt>
                <c:pt idx="970">
                  <c:v>2736862000</c:v>
                </c:pt>
                <c:pt idx="971">
                  <c:v>2785078000</c:v>
                </c:pt>
                <c:pt idx="972">
                  <c:v>2833911000</c:v>
                </c:pt>
                <c:pt idx="973">
                  <c:v>2883240000</c:v>
                </c:pt>
                <c:pt idx="974">
                  <c:v>2932933000</c:v>
                </c:pt>
                <c:pt idx="975">
                  <c:v>2982841000</c:v>
                </c:pt>
                <c:pt idx="976">
                  <c:v>3032800000</c:v>
                </c:pt>
                <c:pt idx="977">
                  <c:v>3082628000</c:v>
                </c:pt>
                <c:pt idx="978">
                  <c:v>3132125000</c:v>
                </c:pt>
                <c:pt idx="979">
                  <c:v>3181075000</c:v>
                </c:pt>
                <c:pt idx="980">
                  <c:v>3229249000</c:v>
                </c:pt>
                <c:pt idx="981">
                  <c:v>3276406000</c:v>
                </c:pt>
                <c:pt idx="982">
                  <c:v>3322301000</c:v>
                </c:pt>
                <c:pt idx="983">
                  <c:v>3366689000</c:v>
                </c:pt>
                <c:pt idx="984">
                  <c:v>3409338000</c:v>
                </c:pt>
                <c:pt idx="985">
                  <c:v>3450029000</c:v>
                </c:pt>
                <c:pt idx="986">
                  <c:v>3488573000</c:v>
                </c:pt>
                <c:pt idx="987">
                  <c:v>3524815000</c:v>
                </c:pt>
                <c:pt idx="988">
                  <c:v>3558643000</c:v>
                </c:pt>
                <c:pt idx="989">
                  <c:v>3589992000</c:v>
                </c:pt>
                <c:pt idx="990">
                  <c:v>3618847000</c:v>
                </c:pt>
                <c:pt idx="991">
                  <c:v>3645249000</c:v>
                </c:pt>
                <c:pt idx="992">
                  <c:v>3669285000</c:v>
                </c:pt>
                <c:pt idx="993">
                  <c:v>3691087000</c:v>
                </c:pt>
                <c:pt idx="994">
                  <c:v>3710825000</c:v>
                </c:pt>
                <c:pt idx="995">
                  <c:v>3728693000</c:v>
                </c:pt>
                <c:pt idx="996">
                  <c:v>3744898000</c:v>
                </c:pt>
                <c:pt idx="997">
                  <c:v>3759648000</c:v>
                </c:pt>
                <c:pt idx="998">
                  <c:v>3773137000</c:v>
                </c:pt>
                <c:pt idx="999">
                  <c:v>3785531000</c:v>
                </c:pt>
                <c:pt idx="1000">
                  <c:v>3796963000</c:v>
                </c:pt>
                <c:pt idx="1001">
                  <c:v>3807516000</c:v>
                </c:pt>
                <c:pt idx="1002">
                  <c:v>3817228000</c:v>
                </c:pt>
                <c:pt idx="1003">
                  <c:v>3826084000</c:v>
                </c:pt>
                <c:pt idx="1004">
                  <c:v>3834021000</c:v>
                </c:pt>
                <c:pt idx="1005">
                  <c:v>3840935000</c:v>
                </c:pt>
                <c:pt idx="1006">
                  <c:v>3846691000</c:v>
                </c:pt>
                <c:pt idx="1007">
                  <c:v>3851136000</c:v>
                </c:pt>
                <c:pt idx="1008">
                  <c:v>3854109000</c:v>
                </c:pt>
                <c:pt idx="1009">
                  <c:v>3855464000</c:v>
                </c:pt>
                <c:pt idx="1010">
                  <c:v>3855077000</c:v>
                </c:pt>
                <c:pt idx="1011">
                  <c:v>3852865000</c:v>
                </c:pt>
                <c:pt idx="1012">
                  <c:v>3848798000</c:v>
                </c:pt>
                <c:pt idx="1013">
                  <c:v>3842906000</c:v>
                </c:pt>
                <c:pt idx="1014">
                  <c:v>3835290000</c:v>
                </c:pt>
                <c:pt idx="1015">
                  <c:v>3826122000</c:v>
                </c:pt>
                <c:pt idx="1016">
                  <c:v>3815652000</c:v>
                </c:pt>
                <c:pt idx="1017">
                  <c:v>3804203000</c:v>
                </c:pt>
                <c:pt idx="1018">
                  <c:v>3792170000</c:v>
                </c:pt>
                <c:pt idx="1019">
                  <c:v>3780016000</c:v>
                </c:pt>
                <c:pt idx="1020">
                  <c:v>3768269000</c:v>
                </c:pt>
                <c:pt idx="1021">
                  <c:v>3757510000</c:v>
                </c:pt>
                <c:pt idx="1022">
                  <c:v>3748375000</c:v>
                </c:pt>
                <c:pt idx="1023">
                  <c:v>3741539000</c:v>
                </c:pt>
                <c:pt idx="1024">
                  <c:v>3737714000</c:v>
                </c:pt>
                <c:pt idx="1025">
                  <c:v>3737635000</c:v>
                </c:pt>
                <c:pt idx="1026">
                  <c:v>3742049000</c:v>
                </c:pt>
                <c:pt idx="1027">
                  <c:v>3751697000</c:v>
                </c:pt>
                <c:pt idx="1028">
                  <c:v>3767298000</c:v>
                </c:pt>
                <c:pt idx="1029">
                  <c:v>3789521000</c:v>
                </c:pt>
                <c:pt idx="1030">
                  <c:v>3818961000</c:v>
                </c:pt>
                <c:pt idx="1031">
                  <c:v>3856099000</c:v>
                </c:pt>
                <c:pt idx="1032">
                  <c:v>3901275000</c:v>
                </c:pt>
                <c:pt idx="1033">
                  <c:v>3954642000</c:v>
                </c:pt>
                <c:pt idx="1034">
                  <c:v>4016131000</c:v>
                </c:pt>
                <c:pt idx="1035">
                  <c:v>4085409000</c:v>
                </c:pt>
                <c:pt idx="1036">
                  <c:v>4161852000</c:v>
                </c:pt>
                <c:pt idx="1037">
                  <c:v>4244514000</c:v>
                </c:pt>
                <c:pt idx="1038">
                  <c:v>4332112000</c:v>
                </c:pt>
                <c:pt idx="1039">
                  <c:v>4423026000</c:v>
                </c:pt>
                <c:pt idx="1040">
                  <c:v>4515307000</c:v>
                </c:pt>
                <c:pt idx="1041">
                  <c:v>4606708000</c:v>
                </c:pt>
                <c:pt idx="1042">
                  <c:v>4694730000</c:v>
                </c:pt>
                <c:pt idx="1043">
                  <c:v>4776686000</c:v>
                </c:pt>
                <c:pt idx="1044">
                  <c:v>4849775000</c:v>
                </c:pt>
                <c:pt idx="1045">
                  <c:v>4911179000</c:v>
                </c:pt>
                <c:pt idx="1046">
                  <c:v>4958161000</c:v>
                </c:pt>
                <c:pt idx="1047">
                  <c:v>4988170000</c:v>
                </c:pt>
                <c:pt idx="1048">
                  <c:v>4998943000</c:v>
                </c:pt>
                <c:pt idx="1049">
                  <c:v>4988604000</c:v>
                </c:pt>
                <c:pt idx="1050">
                  <c:v>4955749000</c:v>
                </c:pt>
                <c:pt idx="1051">
                  <c:v>4899511000</c:v>
                </c:pt>
                <c:pt idx="1052">
                  <c:v>4819611000</c:v>
                </c:pt>
                <c:pt idx="1053">
                  <c:v>4716372000</c:v>
                </c:pt>
                <c:pt idx="1054">
                  <c:v>4590721000</c:v>
                </c:pt>
                <c:pt idx="1055">
                  <c:v>4444152000</c:v>
                </c:pt>
                <c:pt idx="1056">
                  <c:v>4278678000</c:v>
                </c:pt>
                <c:pt idx="1057">
                  <c:v>4096748000</c:v>
                </c:pt>
                <c:pt idx="1058">
                  <c:v>3901155000</c:v>
                </c:pt>
                <c:pt idx="1059">
                  <c:v>3694933000</c:v>
                </c:pt>
                <c:pt idx="1060">
                  <c:v>3481241000</c:v>
                </c:pt>
                <c:pt idx="1061">
                  <c:v>3263257000</c:v>
                </c:pt>
                <c:pt idx="1062">
                  <c:v>3044070000</c:v>
                </c:pt>
                <c:pt idx="1063">
                  <c:v>2826585000</c:v>
                </c:pt>
                <c:pt idx="1064">
                  <c:v>2613444000</c:v>
                </c:pt>
                <c:pt idx="1065">
                  <c:v>2406966000</c:v>
                </c:pt>
                <c:pt idx="1066">
                  <c:v>2209097000</c:v>
                </c:pt>
                <c:pt idx="1067">
                  <c:v>2021393000</c:v>
                </c:pt>
                <c:pt idx="1068">
                  <c:v>1845014000</c:v>
                </c:pt>
                <c:pt idx="1069">
                  <c:v>1680730000</c:v>
                </c:pt>
                <c:pt idx="1070">
                  <c:v>1528953000</c:v>
                </c:pt>
                <c:pt idx="1071">
                  <c:v>1389771000</c:v>
                </c:pt>
                <c:pt idx="1072">
                  <c:v>1262991000</c:v>
                </c:pt>
                <c:pt idx="1073">
                  <c:v>1148189000</c:v>
                </c:pt>
                <c:pt idx="1074">
                  <c:v>1044761000</c:v>
                </c:pt>
                <c:pt idx="1075">
                  <c:v>951970400</c:v>
                </c:pt>
                <c:pt idx="1076">
                  <c:v>868994100</c:v>
                </c:pt>
                <c:pt idx="1077">
                  <c:v>794963400</c:v>
                </c:pt>
                <c:pt idx="1078">
                  <c:v>728998800</c:v>
                </c:pt>
                <c:pt idx="1079">
                  <c:v>670238200</c:v>
                </c:pt>
                <c:pt idx="1080">
                  <c:v>617858900</c:v>
                </c:pt>
                <c:pt idx="1081">
                  <c:v>571093300</c:v>
                </c:pt>
                <c:pt idx="1082">
                  <c:v>529239300</c:v>
                </c:pt>
                <c:pt idx="1083">
                  <c:v>491665500</c:v>
                </c:pt>
                <c:pt idx="1084">
                  <c:v>457812700</c:v>
                </c:pt>
                <c:pt idx="1085">
                  <c:v>427192500</c:v>
                </c:pt>
                <c:pt idx="1086">
                  <c:v>399383200</c:v>
                </c:pt>
                <c:pt idx="1087">
                  <c:v>374024400</c:v>
                </c:pt>
                <c:pt idx="1088">
                  <c:v>350810900</c:v>
                </c:pt>
                <c:pt idx="1089">
                  <c:v>329485700</c:v>
                </c:pt>
                <c:pt idx="1090">
                  <c:v>309833600</c:v>
                </c:pt>
                <c:pt idx="1091">
                  <c:v>291674900</c:v>
                </c:pt>
                <c:pt idx="1092">
                  <c:v>274859300</c:v>
                </c:pt>
                <c:pt idx="1093">
                  <c:v>259260800</c:v>
                </c:pt>
                <c:pt idx="1094">
                  <c:v>244773200</c:v>
                </c:pt>
                <c:pt idx="1095">
                  <c:v>231306200</c:v>
                </c:pt>
                <c:pt idx="1096">
                  <c:v>218781800</c:v>
                </c:pt>
                <c:pt idx="1097">
                  <c:v>207132100</c:v>
                </c:pt>
                <c:pt idx="1098">
                  <c:v>196296600</c:v>
                </c:pt>
                <c:pt idx="1099">
                  <c:v>186221000</c:v>
                </c:pt>
                <c:pt idx="1100">
                  <c:v>176855300</c:v>
                </c:pt>
                <c:pt idx="1101">
                  <c:v>168153000</c:v>
                </c:pt>
                <c:pt idx="1102">
                  <c:v>160070400</c:v>
                </c:pt>
                <c:pt idx="1103">
                  <c:v>152566200</c:v>
                </c:pt>
                <c:pt idx="1104">
                  <c:v>145600600</c:v>
                </c:pt>
                <c:pt idx="1105">
                  <c:v>139135900</c:v>
                </c:pt>
                <c:pt idx="1106">
                  <c:v>133135700</c:v>
                </c:pt>
                <c:pt idx="1107">
                  <c:v>127565200</c:v>
                </c:pt>
                <c:pt idx="1108">
                  <c:v>122391300</c:v>
                </c:pt>
                <c:pt idx="1109">
                  <c:v>117582600</c:v>
                </c:pt>
                <c:pt idx="1110">
                  <c:v>113109300</c:v>
                </c:pt>
                <c:pt idx="1111">
                  <c:v>108943500</c:v>
                </c:pt>
                <c:pt idx="1112">
                  <c:v>105059400</c:v>
                </c:pt>
                <c:pt idx="1113">
                  <c:v>101433000</c:v>
                </c:pt>
                <c:pt idx="1114">
                  <c:v>98042210</c:v>
                </c:pt>
                <c:pt idx="1115">
                  <c:v>94867040</c:v>
                </c:pt>
                <c:pt idx="1116">
                  <c:v>91889300</c:v>
                </c:pt>
                <c:pt idx="1117">
                  <c:v>89092610</c:v>
                </c:pt>
                <c:pt idx="1118">
                  <c:v>86462330</c:v>
                </c:pt>
                <c:pt idx="1119">
                  <c:v>83985340</c:v>
                </c:pt>
                <c:pt idx="1120">
                  <c:v>81649960</c:v>
                </c:pt>
                <c:pt idx="1121">
                  <c:v>79445800</c:v>
                </c:pt>
                <c:pt idx="1122">
                  <c:v>77363540</c:v>
                </c:pt>
                <c:pt idx="1123">
                  <c:v>75394880</c:v>
                </c:pt>
                <c:pt idx="1124">
                  <c:v>73532330</c:v>
                </c:pt>
                <c:pt idx="1125">
                  <c:v>71769090</c:v>
                </c:pt>
                <c:pt idx="1126">
                  <c:v>70098970</c:v>
                </c:pt>
                <c:pt idx="1127">
                  <c:v>68516270</c:v>
                </c:pt>
                <c:pt idx="1128">
                  <c:v>67015690</c:v>
                </c:pt>
                <c:pt idx="1129">
                  <c:v>65592300</c:v>
                </c:pt>
                <c:pt idx="1130">
                  <c:v>64241450</c:v>
                </c:pt>
                <c:pt idx="1131">
                  <c:v>62958760</c:v>
                </c:pt>
                <c:pt idx="1132">
                  <c:v>61740090</c:v>
                </c:pt>
                <c:pt idx="1133">
                  <c:v>60581490</c:v>
                </c:pt>
                <c:pt idx="1134">
                  <c:v>59479250</c:v>
                </c:pt>
                <c:pt idx="1135">
                  <c:v>58429820</c:v>
                </c:pt>
                <c:pt idx="1136">
                  <c:v>57429870</c:v>
                </c:pt>
                <c:pt idx="1137">
                  <c:v>56476230</c:v>
                </c:pt>
                <c:pt idx="1138">
                  <c:v>55565950</c:v>
                </c:pt>
                <c:pt idx="1139">
                  <c:v>54696230</c:v>
                </c:pt>
                <c:pt idx="1140">
                  <c:v>53864460</c:v>
                </c:pt>
                <c:pt idx="1141">
                  <c:v>53068210</c:v>
                </c:pt>
                <c:pt idx="1142">
                  <c:v>52305220</c:v>
                </c:pt>
                <c:pt idx="1143">
                  <c:v>51573380</c:v>
                </c:pt>
                <c:pt idx="1144">
                  <c:v>50870740</c:v>
                </c:pt>
                <c:pt idx="1145">
                  <c:v>50195490</c:v>
                </c:pt>
                <c:pt idx="1146">
                  <c:v>49545970</c:v>
                </c:pt>
                <c:pt idx="1147">
                  <c:v>48920640</c:v>
                </c:pt>
                <c:pt idx="1148">
                  <c:v>48318060</c:v>
                </c:pt>
                <c:pt idx="1149">
                  <c:v>47736940</c:v>
                </c:pt>
                <c:pt idx="1150">
                  <c:v>47176060</c:v>
                </c:pt>
                <c:pt idx="1151">
                  <c:v>46634300</c:v>
                </c:pt>
                <c:pt idx="1152">
                  <c:v>46110630</c:v>
                </c:pt>
                <c:pt idx="1153">
                  <c:v>45604090</c:v>
                </c:pt>
                <c:pt idx="1154">
                  <c:v>45113800</c:v>
                </c:pt>
                <c:pt idx="1155">
                  <c:v>44638950</c:v>
                </c:pt>
                <c:pt idx="1156">
                  <c:v>44178780</c:v>
                </c:pt>
                <c:pt idx="1157">
                  <c:v>43732590</c:v>
                </c:pt>
                <c:pt idx="1158">
                  <c:v>43299710</c:v>
                </c:pt>
                <c:pt idx="1159">
                  <c:v>42879550</c:v>
                </c:pt>
                <c:pt idx="1160">
                  <c:v>42471530</c:v>
                </c:pt>
                <c:pt idx="1161">
                  <c:v>42075130</c:v>
                </c:pt>
                <c:pt idx="1162">
                  <c:v>41689850</c:v>
                </c:pt>
                <c:pt idx="1163">
                  <c:v>41315220</c:v>
                </c:pt>
                <c:pt idx="1164">
                  <c:v>40950810</c:v>
                </c:pt>
                <c:pt idx="1165">
                  <c:v>40596210</c:v>
                </c:pt>
                <c:pt idx="1166">
                  <c:v>40251030</c:v>
                </c:pt>
                <c:pt idx="1167">
                  <c:v>39914920</c:v>
                </c:pt>
                <c:pt idx="1168">
                  <c:v>39587510</c:v>
                </c:pt>
                <c:pt idx="1169">
                  <c:v>39268500</c:v>
                </c:pt>
                <c:pt idx="1170">
                  <c:v>38957570</c:v>
                </c:pt>
                <c:pt idx="1171">
                  <c:v>38654430</c:v>
                </c:pt>
                <c:pt idx="1172">
                  <c:v>38358800</c:v>
                </c:pt>
                <c:pt idx="1173">
                  <c:v>38070430</c:v>
                </c:pt>
                <c:pt idx="1174">
                  <c:v>37789070</c:v>
                </c:pt>
                <c:pt idx="1175">
                  <c:v>37514470</c:v>
                </c:pt>
                <c:pt idx="1176">
                  <c:v>37246420</c:v>
                </c:pt>
                <c:pt idx="1177">
                  <c:v>36984690</c:v>
                </c:pt>
                <c:pt idx="1178">
                  <c:v>36729100</c:v>
                </c:pt>
                <c:pt idx="1179">
                  <c:v>36479430</c:v>
                </c:pt>
                <c:pt idx="1180">
                  <c:v>36235510</c:v>
                </c:pt>
                <c:pt idx="1181">
                  <c:v>35997160</c:v>
                </c:pt>
                <c:pt idx="1182">
                  <c:v>35764220</c:v>
                </c:pt>
                <c:pt idx="1183">
                  <c:v>35536510</c:v>
                </c:pt>
                <c:pt idx="1184">
                  <c:v>35313900</c:v>
                </c:pt>
                <c:pt idx="1185">
                  <c:v>35096220</c:v>
                </c:pt>
                <c:pt idx="1186">
                  <c:v>34883330</c:v>
                </c:pt>
                <c:pt idx="1187">
                  <c:v>34675110</c:v>
                </c:pt>
                <c:pt idx="1188">
                  <c:v>34471430</c:v>
                </c:pt>
                <c:pt idx="1189">
                  <c:v>34272140</c:v>
                </c:pt>
                <c:pt idx="1190">
                  <c:v>34077150</c:v>
                </c:pt>
                <c:pt idx="1191">
                  <c:v>33886330</c:v>
                </c:pt>
                <c:pt idx="1192">
                  <c:v>33699570</c:v>
                </c:pt>
                <c:pt idx="1193">
                  <c:v>33516760</c:v>
                </c:pt>
                <c:pt idx="1194">
                  <c:v>33337800</c:v>
                </c:pt>
                <c:pt idx="1195">
                  <c:v>33162600</c:v>
                </c:pt>
                <c:pt idx="1196">
                  <c:v>32991060</c:v>
                </c:pt>
                <c:pt idx="1197">
                  <c:v>32823080</c:v>
                </c:pt>
                <c:pt idx="1198">
                  <c:v>32658580</c:v>
                </c:pt>
                <c:pt idx="1199">
                  <c:v>32497470</c:v>
                </c:pt>
                <c:pt idx="1200">
                  <c:v>32339660</c:v>
                </c:pt>
                <c:pt idx="1201">
                  <c:v>32185090</c:v>
                </c:pt>
                <c:pt idx="1202">
                  <c:v>32033670</c:v>
                </c:pt>
                <c:pt idx="1203">
                  <c:v>31885330</c:v>
                </c:pt>
                <c:pt idx="1204">
                  <c:v>31739990</c:v>
                </c:pt>
                <c:pt idx="1205">
                  <c:v>31597590</c:v>
                </c:pt>
                <c:pt idx="1206">
                  <c:v>31458050</c:v>
                </c:pt>
                <c:pt idx="1207">
                  <c:v>31321320</c:v>
                </c:pt>
                <c:pt idx="1208">
                  <c:v>31187330</c:v>
                </c:pt>
                <c:pt idx="1209">
                  <c:v>31056020</c:v>
                </c:pt>
                <c:pt idx="1210">
                  <c:v>30927330</c:v>
                </c:pt>
                <c:pt idx="1211">
                  <c:v>30801190</c:v>
                </c:pt>
                <c:pt idx="1212">
                  <c:v>30677570</c:v>
                </c:pt>
                <c:pt idx="1213">
                  <c:v>30556400</c:v>
                </c:pt>
                <c:pt idx="1214">
                  <c:v>30437630</c:v>
                </c:pt>
                <c:pt idx="1215">
                  <c:v>30321200</c:v>
                </c:pt>
                <c:pt idx="1216">
                  <c:v>30207080</c:v>
                </c:pt>
                <c:pt idx="1217">
                  <c:v>30095210</c:v>
                </c:pt>
                <c:pt idx="1218">
                  <c:v>29985540</c:v>
                </c:pt>
                <c:pt idx="1219">
                  <c:v>29878030</c:v>
                </c:pt>
                <c:pt idx="1220">
                  <c:v>29772640</c:v>
                </c:pt>
                <c:pt idx="1221">
                  <c:v>29669320</c:v>
                </c:pt>
                <c:pt idx="1222">
                  <c:v>29568040</c:v>
                </c:pt>
                <c:pt idx="1223">
                  <c:v>29468740</c:v>
                </c:pt>
                <c:pt idx="1224">
                  <c:v>29371400</c:v>
                </c:pt>
                <c:pt idx="1225">
                  <c:v>29275970</c:v>
                </c:pt>
                <c:pt idx="1226">
                  <c:v>29182420</c:v>
                </c:pt>
                <c:pt idx="1227">
                  <c:v>29090710</c:v>
                </c:pt>
                <c:pt idx="1228">
                  <c:v>29000810</c:v>
                </c:pt>
                <c:pt idx="1229">
                  <c:v>28912670</c:v>
                </c:pt>
                <c:pt idx="1230">
                  <c:v>28826280</c:v>
                </c:pt>
                <c:pt idx="1231">
                  <c:v>28741590</c:v>
                </c:pt>
                <c:pt idx="1232">
                  <c:v>28658580</c:v>
                </c:pt>
                <c:pt idx="1233">
                  <c:v>28577200</c:v>
                </c:pt>
                <c:pt idx="1234">
                  <c:v>28497450</c:v>
                </c:pt>
                <c:pt idx="1235">
                  <c:v>28419270</c:v>
                </c:pt>
                <c:pt idx="1236">
                  <c:v>28342650</c:v>
                </c:pt>
                <c:pt idx="1237">
                  <c:v>28267560</c:v>
                </c:pt>
                <c:pt idx="1238">
                  <c:v>28193970</c:v>
                </c:pt>
                <c:pt idx="1239">
                  <c:v>28121850</c:v>
                </c:pt>
                <c:pt idx="1240">
                  <c:v>28051180</c:v>
                </c:pt>
                <c:pt idx="1241">
                  <c:v>27981940</c:v>
                </c:pt>
                <c:pt idx="1242">
                  <c:v>27914090</c:v>
                </c:pt>
                <c:pt idx="1243">
                  <c:v>27847620</c:v>
                </c:pt>
                <c:pt idx="1244">
                  <c:v>27782500</c:v>
                </c:pt>
                <c:pt idx="1245">
                  <c:v>27718710</c:v>
                </c:pt>
                <c:pt idx="1246">
                  <c:v>27656220</c:v>
                </c:pt>
                <c:pt idx="1247">
                  <c:v>27595020</c:v>
                </c:pt>
                <c:pt idx="1248">
                  <c:v>27535090</c:v>
                </c:pt>
                <c:pt idx="1249">
                  <c:v>27476390</c:v>
                </c:pt>
                <c:pt idx="1250">
                  <c:v>27418920</c:v>
                </c:pt>
                <c:pt idx="1251">
                  <c:v>27362650</c:v>
                </c:pt>
                <c:pt idx="1252">
                  <c:v>27307560</c:v>
                </c:pt>
                <c:pt idx="1253">
                  <c:v>27253640</c:v>
                </c:pt>
                <c:pt idx="1254">
                  <c:v>27200860</c:v>
                </c:pt>
                <c:pt idx="1255">
                  <c:v>27149210</c:v>
                </c:pt>
                <c:pt idx="1256">
                  <c:v>27098680</c:v>
                </c:pt>
                <c:pt idx="1257">
                  <c:v>27049230</c:v>
                </c:pt>
                <c:pt idx="1258">
                  <c:v>27000860</c:v>
                </c:pt>
                <c:pt idx="1259">
                  <c:v>26953550</c:v>
                </c:pt>
                <c:pt idx="1260">
                  <c:v>26907290</c:v>
                </c:pt>
                <c:pt idx="1261">
                  <c:v>26862050</c:v>
                </c:pt>
                <c:pt idx="1262">
                  <c:v>26817820</c:v>
                </c:pt>
                <c:pt idx="1263">
                  <c:v>26774590</c:v>
                </c:pt>
                <c:pt idx="1264">
                  <c:v>26732340</c:v>
                </c:pt>
                <c:pt idx="1265">
                  <c:v>26691070</c:v>
                </c:pt>
                <c:pt idx="1266">
                  <c:v>26650740</c:v>
                </c:pt>
                <c:pt idx="1267">
                  <c:v>26611360</c:v>
                </c:pt>
                <c:pt idx="1268">
                  <c:v>26572900</c:v>
                </c:pt>
                <c:pt idx="1269">
                  <c:v>26535350</c:v>
                </c:pt>
                <c:pt idx="1270">
                  <c:v>26498710</c:v>
                </c:pt>
                <c:pt idx="1271">
                  <c:v>26462950</c:v>
                </c:pt>
                <c:pt idx="1272">
                  <c:v>26428060</c:v>
                </c:pt>
                <c:pt idx="1273">
                  <c:v>26394040</c:v>
                </c:pt>
                <c:pt idx="1274">
                  <c:v>26360880</c:v>
                </c:pt>
                <c:pt idx="1275">
                  <c:v>26328550</c:v>
                </c:pt>
                <c:pt idx="1276">
                  <c:v>26297040</c:v>
                </c:pt>
                <c:pt idx="1277">
                  <c:v>26266360</c:v>
                </c:pt>
                <c:pt idx="1278">
                  <c:v>26236480</c:v>
                </c:pt>
                <c:pt idx="1279">
                  <c:v>26207390</c:v>
                </c:pt>
                <c:pt idx="1280">
                  <c:v>26179090</c:v>
                </c:pt>
                <c:pt idx="1281">
                  <c:v>26151560</c:v>
                </c:pt>
                <c:pt idx="1282">
                  <c:v>26124800</c:v>
                </c:pt>
                <c:pt idx="1283">
                  <c:v>26098790</c:v>
                </c:pt>
                <c:pt idx="1284">
                  <c:v>26073520</c:v>
                </c:pt>
                <c:pt idx="1285">
                  <c:v>26048990</c:v>
                </c:pt>
                <c:pt idx="1286">
                  <c:v>26025180</c:v>
                </c:pt>
                <c:pt idx="1287">
                  <c:v>26002090</c:v>
                </c:pt>
                <c:pt idx="1288">
                  <c:v>25979700</c:v>
                </c:pt>
                <c:pt idx="1289">
                  <c:v>25958010</c:v>
                </c:pt>
                <c:pt idx="1290">
                  <c:v>25937010</c:v>
                </c:pt>
                <c:pt idx="1291">
                  <c:v>25916700</c:v>
                </c:pt>
                <c:pt idx="1292">
                  <c:v>25897050</c:v>
                </c:pt>
                <c:pt idx="1293">
                  <c:v>25878070</c:v>
                </c:pt>
                <c:pt idx="1294">
                  <c:v>25859750</c:v>
                </c:pt>
                <c:pt idx="1295">
                  <c:v>25842070</c:v>
                </c:pt>
                <c:pt idx="1296">
                  <c:v>25825030</c:v>
                </c:pt>
                <c:pt idx="1297">
                  <c:v>25808630</c:v>
                </c:pt>
                <c:pt idx="1298">
                  <c:v>25792850</c:v>
                </c:pt>
                <c:pt idx="1299">
                  <c:v>25777690</c:v>
                </c:pt>
                <c:pt idx="1300">
                  <c:v>25763140</c:v>
                </c:pt>
                <c:pt idx="1301">
                  <c:v>25749190</c:v>
                </c:pt>
                <c:pt idx="1302">
                  <c:v>25735850</c:v>
                </c:pt>
                <c:pt idx="1303">
                  <c:v>25723090</c:v>
                </c:pt>
                <c:pt idx="1304">
                  <c:v>25710910</c:v>
                </c:pt>
                <c:pt idx="1305">
                  <c:v>25699310</c:v>
                </c:pt>
                <c:pt idx="1306">
                  <c:v>25688290</c:v>
                </c:pt>
                <c:pt idx="1307">
                  <c:v>25677820</c:v>
                </c:pt>
                <c:pt idx="1308">
                  <c:v>25667920</c:v>
                </c:pt>
                <c:pt idx="1309">
                  <c:v>25658560</c:v>
                </c:pt>
                <c:pt idx="1310">
                  <c:v>25649760</c:v>
                </c:pt>
                <c:pt idx="1311">
                  <c:v>25641490</c:v>
                </c:pt>
                <c:pt idx="1312">
                  <c:v>25633750</c:v>
                </c:pt>
                <c:pt idx="1313">
                  <c:v>25626550</c:v>
                </c:pt>
                <c:pt idx="1314">
                  <c:v>25619860</c:v>
                </c:pt>
                <c:pt idx="1315">
                  <c:v>25613700</c:v>
                </c:pt>
                <c:pt idx="1316">
                  <c:v>25608050</c:v>
                </c:pt>
                <c:pt idx="1317">
                  <c:v>25602900</c:v>
                </c:pt>
                <c:pt idx="1318">
                  <c:v>25598250</c:v>
                </c:pt>
                <c:pt idx="1319">
                  <c:v>25594110</c:v>
                </c:pt>
                <c:pt idx="1320">
                  <c:v>25590450</c:v>
                </c:pt>
                <c:pt idx="1321">
                  <c:v>25587280</c:v>
                </c:pt>
                <c:pt idx="1322">
                  <c:v>25584590</c:v>
                </c:pt>
                <c:pt idx="1323">
                  <c:v>25582380</c:v>
                </c:pt>
                <c:pt idx="1324">
                  <c:v>25580630</c:v>
                </c:pt>
                <c:pt idx="1325">
                  <c:v>25579360</c:v>
                </c:pt>
                <c:pt idx="1326">
                  <c:v>25578550</c:v>
                </c:pt>
                <c:pt idx="1327">
                  <c:v>25578200</c:v>
                </c:pt>
                <c:pt idx="1328">
                  <c:v>25578300</c:v>
                </c:pt>
                <c:pt idx="1329">
                  <c:v>25578850</c:v>
                </c:pt>
                <c:pt idx="1330">
                  <c:v>25579850</c:v>
                </c:pt>
                <c:pt idx="1331">
                  <c:v>25581290</c:v>
                </c:pt>
                <c:pt idx="1332">
                  <c:v>25583170</c:v>
                </c:pt>
                <c:pt idx="1333">
                  <c:v>25585480</c:v>
                </c:pt>
                <c:pt idx="1334">
                  <c:v>25588210</c:v>
                </c:pt>
                <c:pt idx="1335">
                  <c:v>25591380</c:v>
                </c:pt>
                <c:pt idx="1336">
                  <c:v>25594960</c:v>
                </c:pt>
                <c:pt idx="1337">
                  <c:v>25598970</c:v>
                </c:pt>
                <c:pt idx="1338">
                  <c:v>25603380</c:v>
                </c:pt>
                <c:pt idx="1339">
                  <c:v>25608210</c:v>
                </c:pt>
                <c:pt idx="1340">
                  <c:v>25613440</c:v>
                </c:pt>
                <c:pt idx="1341">
                  <c:v>25619080</c:v>
                </c:pt>
                <c:pt idx="1342">
                  <c:v>25625120</c:v>
                </c:pt>
                <c:pt idx="1343">
                  <c:v>25631550</c:v>
                </c:pt>
                <c:pt idx="1344">
                  <c:v>25638370</c:v>
                </c:pt>
                <c:pt idx="1345">
                  <c:v>25645590</c:v>
                </c:pt>
                <c:pt idx="1346">
                  <c:v>25653190</c:v>
                </c:pt>
                <c:pt idx="1347">
                  <c:v>25661170</c:v>
                </c:pt>
                <c:pt idx="1348">
                  <c:v>25669540</c:v>
                </c:pt>
                <c:pt idx="1349">
                  <c:v>25678280</c:v>
                </c:pt>
                <c:pt idx="1350">
                  <c:v>25687390</c:v>
                </c:pt>
                <c:pt idx="1351">
                  <c:v>25696880</c:v>
                </c:pt>
                <c:pt idx="1352">
                  <c:v>25706730</c:v>
                </c:pt>
                <c:pt idx="1353">
                  <c:v>25716940</c:v>
                </c:pt>
                <c:pt idx="1354">
                  <c:v>25727520</c:v>
                </c:pt>
                <c:pt idx="1355">
                  <c:v>25738460</c:v>
                </c:pt>
                <c:pt idx="1356">
                  <c:v>25749750</c:v>
                </c:pt>
                <c:pt idx="1357">
                  <c:v>25761400</c:v>
                </c:pt>
                <c:pt idx="1358">
                  <c:v>25773400</c:v>
                </c:pt>
                <c:pt idx="1359">
                  <c:v>25785740</c:v>
                </c:pt>
                <c:pt idx="1360">
                  <c:v>25798430</c:v>
                </c:pt>
                <c:pt idx="1361">
                  <c:v>25811470</c:v>
                </c:pt>
                <c:pt idx="1362">
                  <c:v>25824840</c:v>
                </c:pt>
                <c:pt idx="1363">
                  <c:v>25838550</c:v>
                </c:pt>
                <c:pt idx="1364">
                  <c:v>25852600</c:v>
                </c:pt>
                <c:pt idx="1365">
                  <c:v>25866980</c:v>
                </c:pt>
                <c:pt idx="1366">
                  <c:v>25881690</c:v>
                </c:pt>
                <c:pt idx="1367">
                  <c:v>25896720</c:v>
                </c:pt>
                <c:pt idx="1368">
                  <c:v>25912090</c:v>
                </c:pt>
                <c:pt idx="1369">
                  <c:v>25927770</c:v>
                </c:pt>
                <c:pt idx="1370">
                  <c:v>25943780</c:v>
                </c:pt>
                <c:pt idx="1371">
                  <c:v>25960110</c:v>
                </c:pt>
                <c:pt idx="1372">
                  <c:v>25976750</c:v>
                </c:pt>
                <c:pt idx="1373">
                  <c:v>25993710</c:v>
                </c:pt>
                <c:pt idx="1374">
                  <c:v>26010970</c:v>
                </c:pt>
                <c:pt idx="1375">
                  <c:v>26028550</c:v>
                </c:pt>
                <c:pt idx="1376">
                  <c:v>26046440</c:v>
                </c:pt>
                <c:pt idx="1377">
                  <c:v>26064640</c:v>
                </c:pt>
                <c:pt idx="1378">
                  <c:v>26083130</c:v>
                </c:pt>
                <c:pt idx="1379">
                  <c:v>26101930</c:v>
                </c:pt>
                <c:pt idx="1380">
                  <c:v>26121030</c:v>
                </c:pt>
                <c:pt idx="1381">
                  <c:v>26140430</c:v>
                </c:pt>
                <c:pt idx="1382">
                  <c:v>26160130</c:v>
                </c:pt>
                <c:pt idx="1383">
                  <c:v>26180110</c:v>
                </c:pt>
                <c:pt idx="1384">
                  <c:v>26200400</c:v>
                </c:pt>
                <c:pt idx="1385">
                  <c:v>26220970</c:v>
                </c:pt>
                <c:pt idx="1386">
                  <c:v>26241830</c:v>
                </c:pt>
                <c:pt idx="1387">
                  <c:v>26262980</c:v>
                </c:pt>
                <c:pt idx="1388">
                  <c:v>26284410</c:v>
                </c:pt>
                <c:pt idx="1389">
                  <c:v>26306130</c:v>
                </c:pt>
                <c:pt idx="1390">
                  <c:v>26328130</c:v>
                </c:pt>
                <c:pt idx="1391">
                  <c:v>26350410</c:v>
                </c:pt>
                <c:pt idx="1392">
                  <c:v>26372970</c:v>
                </c:pt>
                <c:pt idx="1393">
                  <c:v>26395800</c:v>
                </c:pt>
                <c:pt idx="1394">
                  <c:v>26418910</c:v>
                </c:pt>
                <c:pt idx="1395">
                  <c:v>26442300</c:v>
                </c:pt>
                <c:pt idx="1396">
                  <c:v>26465960</c:v>
                </c:pt>
                <c:pt idx="1397">
                  <c:v>26489890</c:v>
                </c:pt>
                <c:pt idx="1398">
                  <c:v>26514080</c:v>
                </c:pt>
                <c:pt idx="1399">
                  <c:v>26538550</c:v>
                </c:pt>
                <c:pt idx="1400">
                  <c:v>26563280</c:v>
                </c:pt>
                <c:pt idx="1401">
                  <c:v>26588280</c:v>
                </c:pt>
                <c:pt idx="1402">
                  <c:v>26613540</c:v>
                </c:pt>
                <c:pt idx="1403">
                  <c:v>26639060</c:v>
                </c:pt>
                <c:pt idx="1404">
                  <c:v>26664840</c:v>
                </c:pt>
                <c:pt idx="1405">
                  <c:v>26690880</c:v>
                </c:pt>
                <c:pt idx="1406">
                  <c:v>26717180</c:v>
                </c:pt>
                <c:pt idx="1407">
                  <c:v>26743740</c:v>
                </c:pt>
                <c:pt idx="1408">
                  <c:v>26770550</c:v>
                </c:pt>
                <c:pt idx="1409">
                  <c:v>26797620</c:v>
                </c:pt>
                <c:pt idx="1410">
                  <c:v>26824940</c:v>
                </c:pt>
                <c:pt idx="1411">
                  <c:v>26852510</c:v>
                </c:pt>
                <c:pt idx="1412">
                  <c:v>26880330</c:v>
                </c:pt>
                <c:pt idx="1413">
                  <c:v>26908400</c:v>
                </c:pt>
                <c:pt idx="1414">
                  <c:v>26936720</c:v>
                </c:pt>
                <c:pt idx="1415">
                  <c:v>26965280</c:v>
                </c:pt>
                <c:pt idx="1416">
                  <c:v>26994090</c:v>
                </c:pt>
                <c:pt idx="1417">
                  <c:v>27023140</c:v>
                </c:pt>
                <c:pt idx="1418">
                  <c:v>27052440</c:v>
                </c:pt>
                <c:pt idx="1419">
                  <c:v>27081980</c:v>
                </c:pt>
                <c:pt idx="1420">
                  <c:v>27111760</c:v>
                </c:pt>
                <c:pt idx="1421">
                  <c:v>27141780</c:v>
                </c:pt>
                <c:pt idx="1422">
                  <c:v>27172030</c:v>
                </c:pt>
                <c:pt idx="1423">
                  <c:v>27202530</c:v>
                </c:pt>
                <c:pt idx="1424">
                  <c:v>27233260</c:v>
                </c:pt>
                <c:pt idx="1425">
                  <c:v>27264230</c:v>
                </c:pt>
                <c:pt idx="1426">
                  <c:v>27295430</c:v>
                </c:pt>
                <c:pt idx="1427">
                  <c:v>27326870</c:v>
                </c:pt>
                <c:pt idx="1428">
                  <c:v>27358540</c:v>
                </c:pt>
                <c:pt idx="1429">
                  <c:v>27390440</c:v>
                </c:pt>
                <c:pt idx="1430">
                  <c:v>27422570</c:v>
                </c:pt>
                <c:pt idx="1431">
                  <c:v>27454920</c:v>
                </c:pt>
                <c:pt idx="1432">
                  <c:v>27487510</c:v>
                </c:pt>
                <c:pt idx="1433">
                  <c:v>27520330</c:v>
                </c:pt>
                <c:pt idx="1434">
                  <c:v>27553370</c:v>
                </c:pt>
                <c:pt idx="1435">
                  <c:v>27586640</c:v>
                </c:pt>
                <c:pt idx="1436">
                  <c:v>27620130</c:v>
                </c:pt>
                <c:pt idx="1437">
                  <c:v>27653850</c:v>
                </c:pt>
                <c:pt idx="1438">
                  <c:v>27687790</c:v>
                </c:pt>
                <c:pt idx="1439">
                  <c:v>27721960</c:v>
                </c:pt>
                <c:pt idx="1440">
                  <c:v>27756340</c:v>
                </c:pt>
                <c:pt idx="1441">
                  <c:v>27790950</c:v>
                </c:pt>
                <c:pt idx="1442">
                  <c:v>27825770</c:v>
                </c:pt>
                <c:pt idx="1443">
                  <c:v>27860810</c:v>
                </c:pt>
                <c:pt idx="1444">
                  <c:v>27896080</c:v>
                </c:pt>
                <c:pt idx="1445">
                  <c:v>27931560</c:v>
                </c:pt>
                <c:pt idx="1446">
                  <c:v>27967250</c:v>
                </c:pt>
                <c:pt idx="1447">
                  <c:v>28003160</c:v>
                </c:pt>
                <c:pt idx="1448">
                  <c:v>28039290</c:v>
                </c:pt>
                <c:pt idx="1449">
                  <c:v>28075630</c:v>
                </c:pt>
                <c:pt idx="1450">
                  <c:v>28112190</c:v>
                </c:pt>
                <c:pt idx="1451">
                  <c:v>28148960</c:v>
                </c:pt>
                <c:pt idx="1452">
                  <c:v>28185940</c:v>
                </c:pt>
                <c:pt idx="1453">
                  <c:v>28223130</c:v>
                </c:pt>
                <c:pt idx="1454">
                  <c:v>28260530</c:v>
                </c:pt>
                <c:pt idx="1455">
                  <c:v>28298140</c:v>
                </c:pt>
                <c:pt idx="1456">
                  <c:v>28335960</c:v>
                </c:pt>
                <c:pt idx="1457">
                  <c:v>28373990</c:v>
                </c:pt>
                <c:pt idx="1458">
                  <c:v>28412230</c:v>
                </c:pt>
                <c:pt idx="1459">
                  <c:v>28450680</c:v>
                </c:pt>
                <c:pt idx="1460">
                  <c:v>28489330</c:v>
                </c:pt>
                <c:pt idx="1461">
                  <c:v>28528190</c:v>
                </c:pt>
                <c:pt idx="1462">
                  <c:v>28567250</c:v>
                </c:pt>
                <c:pt idx="1463">
                  <c:v>28606520</c:v>
                </c:pt>
                <c:pt idx="1464">
                  <c:v>28645990</c:v>
                </c:pt>
                <c:pt idx="1465">
                  <c:v>28685670</c:v>
                </c:pt>
                <c:pt idx="1466">
                  <c:v>28725550</c:v>
                </c:pt>
                <c:pt idx="1467">
                  <c:v>28765630</c:v>
                </c:pt>
                <c:pt idx="1468">
                  <c:v>28805910</c:v>
                </c:pt>
                <c:pt idx="1469">
                  <c:v>28846400</c:v>
                </c:pt>
                <c:pt idx="1470">
                  <c:v>28887080</c:v>
                </c:pt>
                <c:pt idx="1471">
                  <c:v>28927970</c:v>
                </c:pt>
                <c:pt idx="1472">
                  <c:v>28969050</c:v>
                </c:pt>
                <c:pt idx="1473">
                  <c:v>29010340</c:v>
                </c:pt>
                <c:pt idx="1474">
                  <c:v>29051820</c:v>
                </c:pt>
                <c:pt idx="1475">
                  <c:v>29093500</c:v>
                </c:pt>
                <c:pt idx="1476">
                  <c:v>29135380</c:v>
                </c:pt>
                <c:pt idx="1477">
                  <c:v>29177450</c:v>
                </c:pt>
                <c:pt idx="1478">
                  <c:v>29219720</c:v>
                </c:pt>
                <c:pt idx="1479">
                  <c:v>29262190</c:v>
                </c:pt>
                <c:pt idx="1480">
                  <c:v>29304850</c:v>
                </c:pt>
                <c:pt idx="1481">
                  <c:v>29347710</c:v>
                </c:pt>
                <c:pt idx="1482">
                  <c:v>29390760</c:v>
                </c:pt>
                <c:pt idx="1483">
                  <c:v>29434010</c:v>
                </c:pt>
                <c:pt idx="1484">
                  <c:v>29477450</c:v>
                </c:pt>
                <c:pt idx="1485">
                  <c:v>29521080</c:v>
                </c:pt>
                <c:pt idx="1486">
                  <c:v>29564900</c:v>
                </c:pt>
                <c:pt idx="1487">
                  <c:v>29608920</c:v>
                </c:pt>
                <c:pt idx="1488">
                  <c:v>29653130</c:v>
                </c:pt>
                <c:pt idx="1489">
                  <c:v>29697530</c:v>
                </c:pt>
                <c:pt idx="1490">
                  <c:v>29742120</c:v>
                </c:pt>
                <c:pt idx="1491">
                  <c:v>29786900</c:v>
                </c:pt>
                <c:pt idx="1492">
                  <c:v>29831870</c:v>
                </c:pt>
                <c:pt idx="1493">
                  <c:v>29877030</c:v>
                </c:pt>
                <c:pt idx="1494">
                  <c:v>29922380</c:v>
                </c:pt>
                <c:pt idx="1495">
                  <c:v>29967920</c:v>
                </c:pt>
                <c:pt idx="1496">
                  <c:v>30013640</c:v>
                </c:pt>
                <c:pt idx="1497">
                  <c:v>30059560</c:v>
                </c:pt>
                <c:pt idx="1498">
                  <c:v>30105660</c:v>
                </c:pt>
                <c:pt idx="1499">
                  <c:v>30151950</c:v>
                </c:pt>
                <c:pt idx="1500">
                  <c:v>30198420</c:v>
                </c:pt>
                <c:pt idx="1501">
                  <c:v>30245090</c:v>
                </c:pt>
                <c:pt idx="1502">
                  <c:v>30291930</c:v>
                </c:pt>
                <c:pt idx="1503">
                  <c:v>30338970</c:v>
                </c:pt>
                <c:pt idx="1504">
                  <c:v>30386190</c:v>
                </c:pt>
                <c:pt idx="1505">
                  <c:v>30433590</c:v>
                </c:pt>
                <c:pt idx="1506">
                  <c:v>30481180</c:v>
                </c:pt>
                <c:pt idx="1507">
                  <c:v>30528950</c:v>
                </c:pt>
                <c:pt idx="1508">
                  <c:v>30576910</c:v>
                </c:pt>
                <c:pt idx="1509">
                  <c:v>30625050</c:v>
                </c:pt>
                <c:pt idx="1510">
                  <c:v>30673380</c:v>
                </c:pt>
                <c:pt idx="1511">
                  <c:v>30721880</c:v>
                </c:pt>
                <c:pt idx="1512">
                  <c:v>30770570</c:v>
                </c:pt>
                <c:pt idx="1513">
                  <c:v>30819440</c:v>
                </c:pt>
                <c:pt idx="1514">
                  <c:v>30868500</c:v>
                </c:pt>
                <c:pt idx="1515">
                  <c:v>30917730</c:v>
                </c:pt>
                <c:pt idx="1516">
                  <c:v>30967150</c:v>
                </c:pt>
                <c:pt idx="1517">
                  <c:v>31016750</c:v>
                </c:pt>
                <c:pt idx="1518">
                  <c:v>31066530</c:v>
                </c:pt>
                <c:pt idx="1519">
                  <c:v>31116490</c:v>
                </c:pt>
                <c:pt idx="1520">
                  <c:v>31166630</c:v>
                </c:pt>
                <c:pt idx="1521">
                  <c:v>31216950</c:v>
                </c:pt>
                <c:pt idx="1522">
                  <c:v>31267450</c:v>
                </c:pt>
                <c:pt idx="1523">
                  <c:v>31318130</c:v>
                </c:pt>
                <c:pt idx="1524">
                  <c:v>31368990</c:v>
                </c:pt>
                <c:pt idx="1525">
                  <c:v>31420030</c:v>
                </c:pt>
                <c:pt idx="1526">
                  <c:v>31471240</c:v>
                </c:pt>
                <c:pt idx="1527">
                  <c:v>31522640</c:v>
                </c:pt>
                <c:pt idx="1528">
                  <c:v>31574210</c:v>
                </c:pt>
                <c:pt idx="1529">
                  <c:v>31625960</c:v>
                </c:pt>
                <c:pt idx="1530">
                  <c:v>31677890</c:v>
                </c:pt>
                <c:pt idx="1531">
                  <c:v>31730000</c:v>
                </c:pt>
                <c:pt idx="1532">
                  <c:v>31782280</c:v>
                </c:pt>
                <c:pt idx="1533">
                  <c:v>31834740</c:v>
                </c:pt>
                <c:pt idx="1534">
                  <c:v>31887380</c:v>
                </c:pt>
                <c:pt idx="1535">
                  <c:v>31940190</c:v>
                </c:pt>
                <c:pt idx="1536">
                  <c:v>31993180</c:v>
                </c:pt>
                <c:pt idx="1537">
                  <c:v>32046350</c:v>
                </c:pt>
                <c:pt idx="1538">
                  <c:v>32099690</c:v>
                </c:pt>
                <c:pt idx="1539">
                  <c:v>32153210</c:v>
                </c:pt>
                <c:pt idx="1540">
                  <c:v>32206910</c:v>
                </c:pt>
                <c:pt idx="1541">
                  <c:v>32260770</c:v>
                </c:pt>
                <c:pt idx="1542">
                  <c:v>32314820</c:v>
                </c:pt>
                <c:pt idx="1543">
                  <c:v>32369040</c:v>
                </c:pt>
                <c:pt idx="1544">
                  <c:v>32423430</c:v>
                </c:pt>
                <c:pt idx="1545">
                  <c:v>32478000</c:v>
                </c:pt>
                <c:pt idx="1546">
                  <c:v>32532740</c:v>
                </c:pt>
                <c:pt idx="1547">
                  <c:v>32587660</c:v>
                </c:pt>
                <c:pt idx="1548">
                  <c:v>32642750</c:v>
                </c:pt>
                <c:pt idx="1549">
                  <c:v>32698020</c:v>
                </c:pt>
                <c:pt idx="1550">
                  <c:v>32753450</c:v>
                </c:pt>
                <c:pt idx="1551">
                  <c:v>32809070</c:v>
                </c:pt>
                <c:pt idx="1552">
                  <c:v>32864850</c:v>
                </c:pt>
                <c:pt idx="1553">
                  <c:v>32920810</c:v>
                </c:pt>
                <c:pt idx="1554">
                  <c:v>32976940</c:v>
                </c:pt>
                <c:pt idx="1555">
                  <c:v>33033240</c:v>
                </c:pt>
                <c:pt idx="1556">
                  <c:v>33089720</c:v>
                </c:pt>
                <c:pt idx="1557">
                  <c:v>33146370</c:v>
                </c:pt>
                <c:pt idx="1558">
                  <c:v>33203190</c:v>
                </c:pt>
                <c:pt idx="1559">
                  <c:v>33260190</c:v>
                </c:pt>
                <c:pt idx="1560">
                  <c:v>33317350</c:v>
                </c:pt>
                <c:pt idx="1561">
                  <c:v>33374690</c:v>
                </c:pt>
                <c:pt idx="1562">
                  <c:v>33432200</c:v>
                </c:pt>
                <c:pt idx="1563">
                  <c:v>33489880</c:v>
                </c:pt>
                <c:pt idx="1564">
                  <c:v>33547730</c:v>
                </c:pt>
                <c:pt idx="1565">
                  <c:v>33605760</c:v>
                </c:pt>
                <c:pt idx="1566">
                  <c:v>33663950</c:v>
                </c:pt>
                <c:pt idx="1567">
                  <c:v>33722320</c:v>
                </c:pt>
                <c:pt idx="1568">
                  <c:v>33780860</c:v>
                </c:pt>
                <c:pt idx="1569">
                  <c:v>33839560</c:v>
                </c:pt>
                <c:pt idx="1570">
                  <c:v>33898440</c:v>
                </c:pt>
                <c:pt idx="1571">
                  <c:v>33957490</c:v>
                </c:pt>
                <c:pt idx="1572">
                  <c:v>34016710</c:v>
                </c:pt>
                <c:pt idx="1573">
                  <c:v>34076100</c:v>
                </c:pt>
                <c:pt idx="1574">
                  <c:v>34135670</c:v>
                </c:pt>
                <c:pt idx="1575">
                  <c:v>34195400</c:v>
                </c:pt>
                <c:pt idx="1576">
                  <c:v>34255300</c:v>
                </c:pt>
                <c:pt idx="1577">
                  <c:v>34315370</c:v>
                </c:pt>
                <c:pt idx="1578">
                  <c:v>34375610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3-442B-BCF0-CC5C618777FF}"/>
            </c:ext>
          </c:extLst>
        </c:ser>
        <c:ser>
          <c:idx val="1"/>
          <c:order val="1"/>
          <c:tx>
            <c:strRef>
              <c:f>'Data-NMU'!$N$1:$R$1</c:f>
              <c:strCache>
                <c:ptCount val="1"/>
                <c:pt idx="0">
                  <c:v>NMU-DCP</c:v>
                </c:pt>
              </c:strCache>
            </c:strRef>
          </c:tx>
          <c:spPr>
            <a:ln w="3175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'Data-NMU'!$N$3:$N$1161</c:f>
              <c:numCache>
                <c:formatCode>General</c:formatCode>
                <c:ptCount val="1159"/>
                <c:pt idx="0">
                  <c:v>20.943950999999998</c:v>
                </c:pt>
                <c:pt idx="1">
                  <c:v>41.887901999999997</c:v>
                </c:pt>
                <c:pt idx="2">
                  <c:v>62.831853000000002</c:v>
                </c:pt>
                <c:pt idx="3">
                  <c:v>83.775803999999994</c:v>
                </c:pt>
                <c:pt idx="4">
                  <c:v>104.71975500000001</c:v>
                </c:pt>
                <c:pt idx="5">
                  <c:v>125.663706</c:v>
                </c:pt>
                <c:pt idx="6">
                  <c:v>146.60765699999999</c:v>
                </c:pt>
                <c:pt idx="7">
                  <c:v>167.55160799999999</c:v>
                </c:pt>
                <c:pt idx="8">
                  <c:v>188.49555899999999</c:v>
                </c:pt>
                <c:pt idx="9">
                  <c:v>209.43951000000001</c:v>
                </c:pt>
                <c:pt idx="10">
                  <c:v>230.38346100000001</c:v>
                </c:pt>
                <c:pt idx="11">
                  <c:v>251.32741200000001</c:v>
                </c:pt>
                <c:pt idx="12">
                  <c:v>272.27136300000001</c:v>
                </c:pt>
                <c:pt idx="13">
                  <c:v>293.21531399999998</c:v>
                </c:pt>
                <c:pt idx="14">
                  <c:v>314.159265</c:v>
                </c:pt>
                <c:pt idx="15">
                  <c:v>335.10321599999997</c:v>
                </c:pt>
                <c:pt idx="16">
                  <c:v>356.047167</c:v>
                </c:pt>
                <c:pt idx="17">
                  <c:v>376.99111799999997</c:v>
                </c:pt>
                <c:pt idx="18">
                  <c:v>397.935069</c:v>
                </c:pt>
                <c:pt idx="19">
                  <c:v>418.87902000000003</c:v>
                </c:pt>
                <c:pt idx="20">
                  <c:v>439.82297199999999</c:v>
                </c:pt>
                <c:pt idx="21">
                  <c:v>460.76692300000002</c:v>
                </c:pt>
                <c:pt idx="22">
                  <c:v>481.71087399999999</c:v>
                </c:pt>
                <c:pt idx="23">
                  <c:v>502.65482500000002</c:v>
                </c:pt>
                <c:pt idx="24">
                  <c:v>523.59877600000004</c:v>
                </c:pt>
                <c:pt idx="25">
                  <c:v>544.54272700000001</c:v>
                </c:pt>
                <c:pt idx="26">
                  <c:v>565.48667799999998</c:v>
                </c:pt>
                <c:pt idx="27">
                  <c:v>586.43062899999995</c:v>
                </c:pt>
                <c:pt idx="28">
                  <c:v>607.37458000000004</c:v>
                </c:pt>
                <c:pt idx="29">
                  <c:v>628.31853100000001</c:v>
                </c:pt>
                <c:pt idx="30">
                  <c:v>649.26248199999998</c:v>
                </c:pt>
                <c:pt idx="31">
                  <c:v>670.20643299999995</c:v>
                </c:pt>
                <c:pt idx="32">
                  <c:v>691.15038400000003</c:v>
                </c:pt>
                <c:pt idx="33">
                  <c:v>712.094335</c:v>
                </c:pt>
                <c:pt idx="34">
                  <c:v>733.03828599999997</c:v>
                </c:pt>
                <c:pt idx="35">
                  <c:v>753.98223700000005</c:v>
                </c:pt>
                <c:pt idx="36">
                  <c:v>774.92618800000002</c:v>
                </c:pt>
                <c:pt idx="37">
                  <c:v>795.87013899999999</c:v>
                </c:pt>
                <c:pt idx="38">
                  <c:v>816.81408999999996</c:v>
                </c:pt>
                <c:pt idx="39">
                  <c:v>837.75804100000005</c:v>
                </c:pt>
                <c:pt idx="40">
                  <c:v>858.70199200000002</c:v>
                </c:pt>
                <c:pt idx="41">
                  <c:v>879.64594299999999</c:v>
                </c:pt>
                <c:pt idx="42">
                  <c:v>900.58989399999996</c:v>
                </c:pt>
                <c:pt idx="43">
                  <c:v>921.53384500000004</c:v>
                </c:pt>
                <c:pt idx="44">
                  <c:v>942.47779600000001</c:v>
                </c:pt>
                <c:pt idx="45">
                  <c:v>963.42174699999998</c:v>
                </c:pt>
                <c:pt idx="46">
                  <c:v>984.36569799999995</c:v>
                </c:pt>
                <c:pt idx="47">
                  <c:v>1005.309649</c:v>
                </c:pt>
                <c:pt idx="48">
                  <c:v>1026.2536</c:v>
                </c:pt>
                <c:pt idx="49">
                  <c:v>1047.197551</c:v>
                </c:pt>
                <c:pt idx="50">
                  <c:v>1068.1415019999999</c:v>
                </c:pt>
                <c:pt idx="51">
                  <c:v>1089.0854529999999</c:v>
                </c:pt>
                <c:pt idx="52">
                  <c:v>1110.0294040000001</c:v>
                </c:pt>
                <c:pt idx="53">
                  <c:v>1130.9733550000001</c:v>
                </c:pt>
                <c:pt idx="54">
                  <c:v>1151.9173060000001</c:v>
                </c:pt>
                <c:pt idx="55">
                  <c:v>1172.861257</c:v>
                </c:pt>
                <c:pt idx="56">
                  <c:v>1193.805208</c:v>
                </c:pt>
                <c:pt idx="57">
                  <c:v>1214.749159</c:v>
                </c:pt>
                <c:pt idx="58">
                  <c:v>1235.6931099999999</c:v>
                </c:pt>
                <c:pt idx="59">
                  <c:v>1256.6370609999999</c:v>
                </c:pt>
                <c:pt idx="60">
                  <c:v>1277.5810120000001</c:v>
                </c:pt>
                <c:pt idx="61">
                  <c:v>1298.5249630000001</c:v>
                </c:pt>
                <c:pt idx="62">
                  <c:v>1319.4689149999999</c:v>
                </c:pt>
                <c:pt idx="63">
                  <c:v>1340.4128659999999</c:v>
                </c:pt>
                <c:pt idx="64">
                  <c:v>1361.3568170000001</c:v>
                </c:pt>
                <c:pt idx="65">
                  <c:v>1382.3007680000001</c:v>
                </c:pt>
                <c:pt idx="66">
                  <c:v>1403.244719</c:v>
                </c:pt>
                <c:pt idx="67">
                  <c:v>1424.18867</c:v>
                </c:pt>
                <c:pt idx="68">
                  <c:v>1445.132621</c:v>
                </c:pt>
                <c:pt idx="69">
                  <c:v>1466.0765719999999</c:v>
                </c:pt>
                <c:pt idx="70">
                  <c:v>1487.0205229999999</c:v>
                </c:pt>
                <c:pt idx="71">
                  <c:v>1507.9644740000001</c:v>
                </c:pt>
                <c:pt idx="72">
                  <c:v>1528.9084250000001</c:v>
                </c:pt>
                <c:pt idx="73">
                  <c:v>1549.852376</c:v>
                </c:pt>
                <c:pt idx="74">
                  <c:v>1570.796327</c:v>
                </c:pt>
                <c:pt idx="75">
                  <c:v>1591.740278</c:v>
                </c:pt>
                <c:pt idx="76">
                  <c:v>1612.684229</c:v>
                </c:pt>
                <c:pt idx="77">
                  <c:v>1633.6281799999999</c:v>
                </c:pt>
                <c:pt idx="78">
                  <c:v>1654.5721309999999</c:v>
                </c:pt>
                <c:pt idx="79">
                  <c:v>1675.5160820000001</c:v>
                </c:pt>
                <c:pt idx="80">
                  <c:v>1696.4600330000001</c:v>
                </c:pt>
                <c:pt idx="81">
                  <c:v>1717.403984</c:v>
                </c:pt>
                <c:pt idx="82">
                  <c:v>1738.347935</c:v>
                </c:pt>
                <c:pt idx="83">
                  <c:v>1759.291886</c:v>
                </c:pt>
                <c:pt idx="84">
                  <c:v>1780.2358369999999</c:v>
                </c:pt>
                <c:pt idx="85">
                  <c:v>1801.1797879999999</c:v>
                </c:pt>
                <c:pt idx="86">
                  <c:v>1822.1237389999999</c:v>
                </c:pt>
                <c:pt idx="87">
                  <c:v>1843.0676900000001</c:v>
                </c:pt>
                <c:pt idx="88">
                  <c:v>1864.0116410000001</c:v>
                </c:pt>
                <c:pt idx="89">
                  <c:v>1884.955592</c:v>
                </c:pt>
                <c:pt idx="90">
                  <c:v>1905.899543</c:v>
                </c:pt>
                <c:pt idx="91">
                  <c:v>1926.843494</c:v>
                </c:pt>
                <c:pt idx="92">
                  <c:v>1947.7874449999999</c:v>
                </c:pt>
                <c:pt idx="93">
                  <c:v>1968.7313959999999</c:v>
                </c:pt>
                <c:pt idx="94">
                  <c:v>1989.6753470000001</c:v>
                </c:pt>
                <c:pt idx="95">
                  <c:v>2010.6192980000001</c:v>
                </c:pt>
                <c:pt idx="96">
                  <c:v>2031.563249</c:v>
                </c:pt>
                <c:pt idx="97">
                  <c:v>2052.5072</c:v>
                </c:pt>
                <c:pt idx="98">
                  <c:v>2073.4511510000002</c:v>
                </c:pt>
                <c:pt idx="99">
                  <c:v>2094.395102</c:v>
                </c:pt>
                <c:pt idx="100">
                  <c:v>2115.3390530000001</c:v>
                </c:pt>
                <c:pt idx="101">
                  <c:v>2136.2830039999999</c:v>
                </c:pt>
                <c:pt idx="102">
                  <c:v>2157.2269550000001</c:v>
                </c:pt>
                <c:pt idx="103">
                  <c:v>2178.1709059999998</c:v>
                </c:pt>
                <c:pt idx="104">
                  <c:v>2199.1148579999999</c:v>
                </c:pt>
                <c:pt idx="105">
                  <c:v>2220.0588090000001</c:v>
                </c:pt>
                <c:pt idx="106">
                  <c:v>2241.0027599999999</c:v>
                </c:pt>
                <c:pt idx="107">
                  <c:v>2261.9467110000001</c:v>
                </c:pt>
                <c:pt idx="108">
                  <c:v>2282.8906619999998</c:v>
                </c:pt>
                <c:pt idx="109">
                  <c:v>2303.834613</c:v>
                </c:pt>
                <c:pt idx="110">
                  <c:v>2324.7785640000002</c:v>
                </c:pt>
                <c:pt idx="111">
                  <c:v>2345.7225149999999</c:v>
                </c:pt>
                <c:pt idx="112">
                  <c:v>2366.6664660000001</c:v>
                </c:pt>
                <c:pt idx="113">
                  <c:v>2387.6104169999999</c:v>
                </c:pt>
                <c:pt idx="114">
                  <c:v>2408.5543680000001</c:v>
                </c:pt>
                <c:pt idx="115">
                  <c:v>2429.4983189999998</c:v>
                </c:pt>
                <c:pt idx="116">
                  <c:v>2450.44227</c:v>
                </c:pt>
                <c:pt idx="117">
                  <c:v>2471.3862210000002</c:v>
                </c:pt>
                <c:pt idx="118">
                  <c:v>2492.3301719999999</c:v>
                </c:pt>
                <c:pt idx="119">
                  <c:v>2513.2741230000001</c:v>
                </c:pt>
                <c:pt idx="120">
                  <c:v>2534.2180739999999</c:v>
                </c:pt>
                <c:pt idx="121">
                  <c:v>2555.1620250000001</c:v>
                </c:pt>
                <c:pt idx="122">
                  <c:v>2576.1059759999998</c:v>
                </c:pt>
                <c:pt idx="123">
                  <c:v>2597.049927</c:v>
                </c:pt>
                <c:pt idx="124">
                  <c:v>2617.9938780000002</c:v>
                </c:pt>
                <c:pt idx="125">
                  <c:v>2638.937829</c:v>
                </c:pt>
                <c:pt idx="126">
                  <c:v>2659.8817800000002</c:v>
                </c:pt>
                <c:pt idx="127">
                  <c:v>2680.8257309999999</c:v>
                </c:pt>
                <c:pt idx="128">
                  <c:v>2701.7696820000001</c:v>
                </c:pt>
                <c:pt idx="129">
                  <c:v>2722.7136329999998</c:v>
                </c:pt>
                <c:pt idx="130">
                  <c:v>2743.657584</c:v>
                </c:pt>
                <c:pt idx="131">
                  <c:v>2764.6015349999998</c:v>
                </c:pt>
                <c:pt idx="132">
                  <c:v>2785.545486</c:v>
                </c:pt>
                <c:pt idx="133">
                  <c:v>2806.4894370000002</c:v>
                </c:pt>
                <c:pt idx="134">
                  <c:v>2827.4333879999999</c:v>
                </c:pt>
                <c:pt idx="135">
                  <c:v>2848.3773390000001</c:v>
                </c:pt>
                <c:pt idx="136">
                  <c:v>2869.3212899999999</c:v>
                </c:pt>
                <c:pt idx="137">
                  <c:v>2890.2652410000001</c:v>
                </c:pt>
                <c:pt idx="138">
                  <c:v>2911.2091919999998</c:v>
                </c:pt>
                <c:pt idx="139">
                  <c:v>2932.153143</c:v>
                </c:pt>
                <c:pt idx="140">
                  <c:v>2953.0970940000002</c:v>
                </c:pt>
                <c:pt idx="141">
                  <c:v>2974.0410449999999</c:v>
                </c:pt>
                <c:pt idx="142">
                  <c:v>2994.9849960000001</c:v>
                </c:pt>
                <c:pt idx="143">
                  <c:v>3015.9289469999999</c:v>
                </c:pt>
                <c:pt idx="144">
                  <c:v>3036.8728980000001</c:v>
                </c:pt>
                <c:pt idx="145">
                  <c:v>3057.8168489999998</c:v>
                </c:pt>
                <c:pt idx="146">
                  <c:v>3078.7608009999999</c:v>
                </c:pt>
                <c:pt idx="147">
                  <c:v>3099.7047520000001</c:v>
                </c:pt>
                <c:pt idx="148">
                  <c:v>3120.6487029999998</c:v>
                </c:pt>
                <c:pt idx="149">
                  <c:v>3141.592654</c:v>
                </c:pt>
                <c:pt idx="150">
                  <c:v>3162.5366049999998</c:v>
                </c:pt>
                <c:pt idx="151">
                  <c:v>3183.480556</c:v>
                </c:pt>
                <c:pt idx="152">
                  <c:v>3204.4245070000002</c:v>
                </c:pt>
                <c:pt idx="153">
                  <c:v>3225.3684579999999</c:v>
                </c:pt>
                <c:pt idx="154">
                  <c:v>3246.3124090000001</c:v>
                </c:pt>
                <c:pt idx="155">
                  <c:v>3267.2563599999999</c:v>
                </c:pt>
                <c:pt idx="156">
                  <c:v>3288.2003110000001</c:v>
                </c:pt>
                <c:pt idx="157">
                  <c:v>3309.1442619999998</c:v>
                </c:pt>
                <c:pt idx="158">
                  <c:v>3330.088213</c:v>
                </c:pt>
                <c:pt idx="159">
                  <c:v>3351.0321640000002</c:v>
                </c:pt>
                <c:pt idx="160">
                  <c:v>3371.9761149999999</c:v>
                </c:pt>
                <c:pt idx="161">
                  <c:v>3392.9200660000001</c:v>
                </c:pt>
                <c:pt idx="162">
                  <c:v>3413.8640169999999</c:v>
                </c:pt>
                <c:pt idx="163">
                  <c:v>3434.8079680000001</c:v>
                </c:pt>
                <c:pt idx="164">
                  <c:v>3455.7519189999998</c:v>
                </c:pt>
                <c:pt idx="165">
                  <c:v>3476.69587</c:v>
                </c:pt>
                <c:pt idx="166">
                  <c:v>3497.6398210000002</c:v>
                </c:pt>
                <c:pt idx="167">
                  <c:v>3518.583772</c:v>
                </c:pt>
                <c:pt idx="168">
                  <c:v>3539.5277230000002</c:v>
                </c:pt>
                <c:pt idx="169">
                  <c:v>3560.4716739999999</c:v>
                </c:pt>
                <c:pt idx="170">
                  <c:v>3581.4156250000001</c:v>
                </c:pt>
                <c:pt idx="171">
                  <c:v>3602.3595759999998</c:v>
                </c:pt>
                <c:pt idx="172">
                  <c:v>3623.303527</c:v>
                </c:pt>
                <c:pt idx="173">
                  <c:v>3644.2474779999998</c:v>
                </c:pt>
                <c:pt idx="174">
                  <c:v>3665.191429</c:v>
                </c:pt>
                <c:pt idx="175">
                  <c:v>3686.1353800000002</c:v>
                </c:pt>
                <c:pt idx="176">
                  <c:v>3707.0793309999999</c:v>
                </c:pt>
                <c:pt idx="177">
                  <c:v>3728.0232820000001</c:v>
                </c:pt>
                <c:pt idx="178">
                  <c:v>3748.9672329999999</c:v>
                </c:pt>
                <c:pt idx="179">
                  <c:v>3769.911184</c:v>
                </c:pt>
                <c:pt idx="180">
                  <c:v>3790.8551349999998</c:v>
                </c:pt>
                <c:pt idx="181">
                  <c:v>3811.799086</c:v>
                </c:pt>
                <c:pt idx="182">
                  <c:v>3832.7430370000002</c:v>
                </c:pt>
                <c:pt idx="183">
                  <c:v>3853.6869879999999</c:v>
                </c:pt>
                <c:pt idx="184">
                  <c:v>3874.6309390000001</c:v>
                </c:pt>
                <c:pt idx="185">
                  <c:v>3895.5748899999999</c:v>
                </c:pt>
                <c:pt idx="186">
                  <c:v>3916.5188410000001</c:v>
                </c:pt>
                <c:pt idx="187">
                  <c:v>3937.4627919999998</c:v>
                </c:pt>
                <c:pt idx="188">
                  <c:v>3958.4067439999999</c:v>
                </c:pt>
                <c:pt idx="189">
                  <c:v>3979.3506950000001</c:v>
                </c:pt>
                <c:pt idx="190">
                  <c:v>4000.2946459999998</c:v>
                </c:pt>
                <c:pt idx="191">
                  <c:v>4021.238597</c:v>
                </c:pt>
                <c:pt idx="192">
                  <c:v>4042.1825480000002</c:v>
                </c:pt>
                <c:pt idx="193">
                  <c:v>4063.126499</c:v>
                </c:pt>
                <c:pt idx="194">
                  <c:v>4084.0704500000002</c:v>
                </c:pt>
                <c:pt idx="195">
                  <c:v>4105.0144010000004</c:v>
                </c:pt>
                <c:pt idx="196">
                  <c:v>4125.9583519999996</c:v>
                </c:pt>
                <c:pt idx="197">
                  <c:v>4146.9023029999998</c:v>
                </c:pt>
                <c:pt idx="198">
                  <c:v>4167.846254</c:v>
                </c:pt>
                <c:pt idx="199">
                  <c:v>4188.7902050000002</c:v>
                </c:pt>
                <c:pt idx="200">
                  <c:v>4209.7341560000004</c:v>
                </c:pt>
                <c:pt idx="201">
                  <c:v>4230.6781069999997</c:v>
                </c:pt>
                <c:pt idx="202">
                  <c:v>4251.6220579999999</c:v>
                </c:pt>
                <c:pt idx="203">
                  <c:v>4272.5660090000001</c:v>
                </c:pt>
                <c:pt idx="204">
                  <c:v>4293.5099600000003</c:v>
                </c:pt>
                <c:pt idx="205">
                  <c:v>4314.4539109999996</c:v>
                </c:pt>
                <c:pt idx="206">
                  <c:v>4335.3978619999998</c:v>
                </c:pt>
                <c:pt idx="207">
                  <c:v>4356.341813</c:v>
                </c:pt>
                <c:pt idx="208">
                  <c:v>4377.2857640000002</c:v>
                </c:pt>
                <c:pt idx="209">
                  <c:v>4398.2297150000004</c:v>
                </c:pt>
                <c:pt idx="210">
                  <c:v>4419.1736659999997</c:v>
                </c:pt>
                <c:pt idx="211">
                  <c:v>4440.1176169999999</c:v>
                </c:pt>
                <c:pt idx="212">
                  <c:v>4461.0615680000001</c:v>
                </c:pt>
                <c:pt idx="213">
                  <c:v>4482.0055190000003</c:v>
                </c:pt>
                <c:pt idx="214">
                  <c:v>4502.9494699999996</c:v>
                </c:pt>
                <c:pt idx="215">
                  <c:v>4523.8934209999998</c:v>
                </c:pt>
                <c:pt idx="216">
                  <c:v>4544.837372</c:v>
                </c:pt>
                <c:pt idx="217">
                  <c:v>4565.7813230000002</c:v>
                </c:pt>
                <c:pt idx="218">
                  <c:v>4586.7252740000004</c:v>
                </c:pt>
                <c:pt idx="219">
                  <c:v>4607.6692249999996</c:v>
                </c:pt>
                <c:pt idx="220">
                  <c:v>4628.6131759999998</c:v>
                </c:pt>
                <c:pt idx="221">
                  <c:v>4649.557127</c:v>
                </c:pt>
                <c:pt idx="222">
                  <c:v>4670.5010780000002</c:v>
                </c:pt>
                <c:pt idx="223">
                  <c:v>4691.4450290000004</c:v>
                </c:pt>
                <c:pt idx="224">
                  <c:v>4712.3889799999997</c:v>
                </c:pt>
                <c:pt idx="225">
                  <c:v>4733.3329309999999</c:v>
                </c:pt>
                <c:pt idx="226">
                  <c:v>4754.2768820000001</c:v>
                </c:pt>
                <c:pt idx="227">
                  <c:v>4775.2208330000003</c:v>
                </c:pt>
                <c:pt idx="228">
                  <c:v>4796.1647839999996</c:v>
                </c:pt>
                <c:pt idx="229">
                  <c:v>4817.1087360000001</c:v>
                </c:pt>
                <c:pt idx="230">
                  <c:v>4838.0526870000003</c:v>
                </c:pt>
                <c:pt idx="231">
                  <c:v>4858.9966379999996</c:v>
                </c:pt>
                <c:pt idx="232">
                  <c:v>4879.9405889999998</c:v>
                </c:pt>
                <c:pt idx="233">
                  <c:v>4900.88454</c:v>
                </c:pt>
                <c:pt idx="234">
                  <c:v>4921.8284910000002</c:v>
                </c:pt>
                <c:pt idx="235">
                  <c:v>4942.7724420000004</c:v>
                </c:pt>
                <c:pt idx="236">
                  <c:v>4963.7163929999997</c:v>
                </c:pt>
                <c:pt idx="237">
                  <c:v>4984.6603439999999</c:v>
                </c:pt>
                <c:pt idx="238">
                  <c:v>5005.6042950000001</c:v>
                </c:pt>
                <c:pt idx="239">
                  <c:v>5026.5482460000003</c:v>
                </c:pt>
                <c:pt idx="240">
                  <c:v>5047.4921969999996</c:v>
                </c:pt>
                <c:pt idx="241">
                  <c:v>5068.4361479999998</c:v>
                </c:pt>
                <c:pt idx="242">
                  <c:v>5089.380099</c:v>
                </c:pt>
                <c:pt idx="243">
                  <c:v>5110.3240500000002</c:v>
                </c:pt>
                <c:pt idx="244">
                  <c:v>5131.2680010000004</c:v>
                </c:pt>
                <c:pt idx="245">
                  <c:v>5152.2119519999997</c:v>
                </c:pt>
                <c:pt idx="246">
                  <c:v>5173.1559029999999</c:v>
                </c:pt>
                <c:pt idx="247">
                  <c:v>5194.0998540000001</c:v>
                </c:pt>
                <c:pt idx="248">
                  <c:v>5215.0438050000002</c:v>
                </c:pt>
                <c:pt idx="249">
                  <c:v>5235.9877560000004</c:v>
                </c:pt>
                <c:pt idx="250">
                  <c:v>5256.9317069999997</c:v>
                </c:pt>
                <c:pt idx="251">
                  <c:v>5277.8756579999999</c:v>
                </c:pt>
                <c:pt idx="252">
                  <c:v>5298.8196090000001</c:v>
                </c:pt>
                <c:pt idx="253">
                  <c:v>5319.7635600000003</c:v>
                </c:pt>
                <c:pt idx="254">
                  <c:v>5340.7075109999996</c:v>
                </c:pt>
                <c:pt idx="255">
                  <c:v>5361.6514619999998</c:v>
                </c:pt>
                <c:pt idx="256">
                  <c:v>5382.595413</c:v>
                </c:pt>
                <c:pt idx="257">
                  <c:v>5403.5393640000002</c:v>
                </c:pt>
                <c:pt idx="258">
                  <c:v>5424.4833150000004</c:v>
                </c:pt>
                <c:pt idx="259">
                  <c:v>5445.4272659999997</c:v>
                </c:pt>
                <c:pt idx="260">
                  <c:v>5466.3712169999999</c:v>
                </c:pt>
                <c:pt idx="261">
                  <c:v>5487.3151680000001</c:v>
                </c:pt>
                <c:pt idx="262">
                  <c:v>5508.2591190000003</c:v>
                </c:pt>
                <c:pt idx="263">
                  <c:v>5529.2030699999996</c:v>
                </c:pt>
                <c:pt idx="264">
                  <c:v>5550.1470209999998</c:v>
                </c:pt>
                <c:pt idx="265">
                  <c:v>5571.090972</c:v>
                </c:pt>
                <c:pt idx="266">
                  <c:v>5592.0349230000002</c:v>
                </c:pt>
                <c:pt idx="267">
                  <c:v>5612.9788740000004</c:v>
                </c:pt>
                <c:pt idx="268">
                  <c:v>5633.9228249999996</c:v>
                </c:pt>
                <c:pt idx="269">
                  <c:v>5654.8667759999998</c:v>
                </c:pt>
                <c:pt idx="270">
                  <c:v>5675.810727</c:v>
                </c:pt>
                <c:pt idx="271">
                  <c:v>5696.7546789999997</c:v>
                </c:pt>
                <c:pt idx="272">
                  <c:v>5717.6986299999999</c:v>
                </c:pt>
                <c:pt idx="273">
                  <c:v>5738.6425810000001</c:v>
                </c:pt>
                <c:pt idx="274">
                  <c:v>5759.5865320000003</c:v>
                </c:pt>
                <c:pt idx="275">
                  <c:v>5780.5304829999995</c:v>
                </c:pt>
                <c:pt idx="276">
                  <c:v>5801.4744339999997</c:v>
                </c:pt>
                <c:pt idx="277">
                  <c:v>5822.4183849999999</c:v>
                </c:pt>
                <c:pt idx="278">
                  <c:v>5843.3623360000001</c:v>
                </c:pt>
                <c:pt idx="279">
                  <c:v>5864.3062870000003</c:v>
                </c:pt>
                <c:pt idx="280">
                  <c:v>5885.2502379999996</c:v>
                </c:pt>
                <c:pt idx="281">
                  <c:v>5906.1941889999998</c:v>
                </c:pt>
                <c:pt idx="282">
                  <c:v>5927.13814</c:v>
                </c:pt>
                <c:pt idx="283">
                  <c:v>5948.0820910000002</c:v>
                </c:pt>
                <c:pt idx="284">
                  <c:v>5969.0260420000004</c:v>
                </c:pt>
                <c:pt idx="285">
                  <c:v>5989.9699929999997</c:v>
                </c:pt>
                <c:pt idx="286">
                  <c:v>6010.9139439999999</c:v>
                </c:pt>
                <c:pt idx="287">
                  <c:v>6031.8578950000001</c:v>
                </c:pt>
                <c:pt idx="288">
                  <c:v>6052.8018460000003</c:v>
                </c:pt>
                <c:pt idx="289">
                  <c:v>6073.7457969999996</c:v>
                </c:pt>
                <c:pt idx="290">
                  <c:v>6094.6897479999998</c:v>
                </c:pt>
                <c:pt idx="291">
                  <c:v>6115.633699</c:v>
                </c:pt>
                <c:pt idx="292">
                  <c:v>6136.5776500000002</c:v>
                </c:pt>
                <c:pt idx="293">
                  <c:v>6157.5216010000004</c:v>
                </c:pt>
                <c:pt idx="294">
                  <c:v>6178.4655519999997</c:v>
                </c:pt>
                <c:pt idx="295">
                  <c:v>6199.4095029999999</c:v>
                </c:pt>
                <c:pt idx="296">
                  <c:v>6220.3534540000001</c:v>
                </c:pt>
                <c:pt idx="297">
                  <c:v>6241.2974050000003</c:v>
                </c:pt>
                <c:pt idx="298">
                  <c:v>6262.2413560000005</c:v>
                </c:pt>
                <c:pt idx="299">
                  <c:v>6283.1853069999997</c:v>
                </c:pt>
                <c:pt idx="300">
                  <c:v>6304.1292579999999</c:v>
                </c:pt>
                <c:pt idx="301">
                  <c:v>6325.0732090000001</c:v>
                </c:pt>
                <c:pt idx="302">
                  <c:v>6346.0171600000003</c:v>
                </c:pt>
                <c:pt idx="303">
                  <c:v>6366.9611109999996</c:v>
                </c:pt>
                <c:pt idx="304">
                  <c:v>6387.9050619999998</c:v>
                </c:pt>
                <c:pt idx="305">
                  <c:v>6408.849013</c:v>
                </c:pt>
                <c:pt idx="306">
                  <c:v>6429.7929640000002</c:v>
                </c:pt>
                <c:pt idx="307">
                  <c:v>6450.7369150000004</c:v>
                </c:pt>
                <c:pt idx="308">
                  <c:v>6471.6808659999997</c:v>
                </c:pt>
                <c:pt idx="309">
                  <c:v>6492.6248169999999</c:v>
                </c:pt>
                <c:pt idx="310">
                  <c:v>6513.5687680000001</c:v>
                </c:pt>
                <c:pt idx="311">
                  <c:v>6534.5127190000003</c:v>
                </c:pt>
                <c:pt idx="312">
                  <c:v>6555.4566699999996</c:v>
                </c:pt>
                <c:pt idx="313">
                  <c:v>6576.4006220000001</c:v>
                </c:pt>
                <c:pt idx="314">
                  <c:v>6597.3445730000003</c:v>
                </c:pt>
                <c:pt idx="315">
                  <c:v>6618.2885239999996</c:v>
                </c:pt>
                <c:pt idx="316">
                  <c:v>6639.2324749999998</c:v>
                </c:pt>
                <c:pt idx="317">
                  <c:v>6660.176426</c:v>
                </c:pt>
                <c:pt idx="318">
                  <c:v>6681.1203770000002</c:v>
                </c:pt>
                <c:pt idx="319">
                  <c:v>6702.0643280000004</c:v>
                </c:pt>
                <c:pt idx="320">
                  <c:v>6723.0082789999997</c:v>
                </c:pt>
                <c:pt idx="321">
                  <c:v>6743.9522299999999</c:v>
                </c:pt>
                <c:pt idx="322">
                  <c:v>6764.8961810000001</c:v>
                </c:pt>
                <c:pt idx="323">
                  <c:v>6785.8401320000003</c:v>
                </c:pt>
                <c:pt idx="324">
                  <c:v>6806.7840829999996</c:v>
                </c:pt>
                <c:pt idx="325">
                  <c:v>6827.7280339999998</c:v>
                </c:pt>
                <c:pt idx="326">
                  <c:v>6848.6719849999999</c:v>
                </c:pt>
                <c:pt idx="327">
                  <c:v>6869.6159360000001</c:v>
                </c:pt>
                <c:pt idx="328">
                  <c:v>6890.5598870000003</c:v>
                </c:pt>
                <c:pt idx="329">
                  <c:v>6911.5038379999996</c:v>
                </c:pt>
                <c:pt idx="330">
                  <c:v>6932.4477889999998</c:v>
                </c:pt>
                <c:pt idx="331">
                  <c:v>6953.39174</c:v>
                </c:pt>
                <c:pt idx="332">
                  <c:v>6974.3356910000002</c:v>
                </c:pt>
                <c:pt idx="333">
                  <c:v>6995.2796420000004</c:v>
                </c:pt>
                <c:pt idx="334">
                  <c:v>7016.2235929999997</c:v>
                </c:pt>
                <c:pt idx="335">
                  <c:v>7037.1675439999999</c:v>
                </c:pt>
                <c:pt idx="336">
                  <c:v>7058.1114950000001</c:v>
                </c:pt>
                <c:pt idx="337">
                  <c:v>7079.0554460000003</c:v>
                </c:pt>
                <c:pt idx="338">
                  <c:v>7099.9993969999996</c:v>
                </c:pt>
                <c:pt idx="339">
                  <c:v>7120.9433479999998</c:v>
                </c:pt>
                <c:pt idx="340">
                  <c:v>7141.887299</c:v>
                </c:pt>
                <c:pt idx="341">
                  <c:v>7162.8312500000002</c:v>
                </c:pt>
                <c:pt idx="342">
                  <c:v>7183.7752010000004</c:v>
                </c:pt>
                <c:pt idx="343">
                  <c:v>7204.7191519999997</c:v>
                </c:pt>
                <c:pt idx="344">
                  <c:v>7225.6631029999999</c:v>
                </c:pt>
                <c:pt idx="345">
                  <c:v>7246.6070540000001</c:v>
                </c:pt>
                <c:pt idx="346">
                  <c:v>7267.5510050000003</c:v>
                </c:pt>
                <c:pt idx="347">
                  <c:v>7288.4949559999995</c:v>
                </c:pt>
                <c:pt idx="348">
                  <c:v>7309.4389069999997</c:v>
                </c:pt>
                <c:pt idx="349">
                  <c:v>7330.3828579999999</c:v>
                </c:pt>
                <c:pt idx="350">
                  <c:v>7351.3268090000001</c:v>
                </c:pt>
                <c:pt idx="351">
                  <c:v>7372.2707600000003</c:v>
                </c:pt>
                <c:pt idx="352">
                  <c:v>7393.2147109999996</c:v>
                </c:pt>
                <c:pt idx="353">
                  <c:v>7414.1586619999998</c:v>
                </c:pt>
                <c:pt idx="354">
                  <c:v>7435.102613</c:v>
                </c:pt>
                <c:pt idx="355">
                  <c:v>7456.0465649999996</c:v>
                </c:pt>
                <c:pt idx="356">
                  <c:v>7476.9905159999998</c:v>
                </c:pt>
                <c:pt idx="357">
                  <c:v>7497.934467</c:v>
                </c:pt>
                <c:pt idx="358">
                  <c:v>7518.8784180000002</c:v>
                </c:pt>
                <c:pt idx="359">
                  <c:v>7539.8223690000004</c:v>
                </c:pt>
                <c:pt idx="360">
                  <c:v>7560.7663199999997</c:v>
                </c:pt>
                <c:pt idx="361">
                  <c:v>7581.7102709999999</c:v>
                </c:pt>
                <c:pt idx="362">
                  <c:v>7602.6542220000001</c:v>
                </c:pt>
                <c:pt idx="363">
                  <c:v>7623.5981730000003</c:v>
                </c:pt>
                <c:pt idx="364">
                  <c:v>7644.5421239999996</c:v>
                </c:pt>
                <c:pt idx="365">
                  <c:v>7665.4860749999998</c:v>
                </c:pt>
                <c:pt idx="366">
                  <c:v>7686.430026</c:v>
                </c:pt>
                <c:pt idx="367">
                  <c:v>7707.3739770000002</c:v>
                </c:pt>
                <c:pt idx="368">
                  <c:v>7728.3179280000004</c:v>
                </c:pt>
                <c:pt idx="369">
                  <c:v>7749.2618789999997</c:v>
                </c:pt>
                <c:pt idx="370">
                  <c:v>7770.2058299999999</c:v>
                </c:pt>
                <c:pt idx="371">
                  <c:v>7791.1497810000001</c:v>
                </c:pt>
                <c:pt idx="372">
                  <c:v>7812.0937320000003</c:v>
                </c:pt>
                <c:pt idx="373">
                  <c:v>7833.0376829999996</c:v>
                </c:pt>
                <c:pt idx="374">
                  <c:v>7853.9816339999998</c:v>
                </c:pt>
                <c:pt idx="375">
                  <c:v>7874.925585</c:v>
                </c:pt>
                <c:pt idx="376">
                  <c:v>7895.8695360000002</c:v>
                </c:pt>
                <c:pt idx="377">
                  <c:v>7916.8134870000004</c:v>
                </c:pt>
                <c:pt idx="378">
                  <c:v>7937.7574379999996</c:v>
                </c:pt>
                <c:pt idx="379">
                  <c:v>7958.7013889999998</c:v>
                </c:pt>
                <c:pt idx="380">
                  <c:v>7979.64534</c:v>
                </c:pt>
                <c:pt idx="381">
                  <c:v>8000.5892910000002</c:v>
                </c:pt>
                <c:pt idx="382">
                  <c:v>8021.5332420000004</c:v>
                </c:pt>
                <c:pt idx="383">
                  <c:v>8042.4771929999997</c:v>
                </c:pt>
                <c:pt idx="384">
                  <c:v>8063.4211439999999</c:v>
                </c:pt>
                <c:pt idx="385">
                  <c:v>8084.3650950000001</c:v>
                </c:pt>
                <c:pt idx="386">
                  <c:v>8105.3090460000003</c:v>
                </c:pt>
                <c:pt idx="387">
                  <c:v>8126.2529969999996</c:v>
                </c:pt>
                <c:pt idx="388">
                  <c:v>8147.1969479999998</c:v>
                </c:pt>
                <c:pt idx="389">
                  <c:v>8168.140899</c:v>
                </c:pt>
                <c:pt idx="390">
                  <c:v>8189.0848500000002</c:v>
                </c:pt>
                <c:pt idx="391">
                  <c:v>8210.0288010000004</c:v>
                </c:pt>
                <c:pt idx="392">
                  <c:v>8230.9727519999997</c:v>
                </c:pt>
                <c:pt idx="393">
                  <c:v>8251.9167030000008</c:v>
                </c:pt>
                <c:pt idx="394">
                  <c:v>8272.8606540000001</c:v>
                </c:pt>
                <c:pt idx="395">
                  <c:v>8293.8046049999994</c:v>
                </c:pt>
                <c:pt idx="396">
                  <c:v>8314.7485570000008</c:v>
                </c:pt>
                <c:pt idx="397">
                  <c:v>8335.6925080000001</c:v>
                </c:pt>
                <c:pt idx="398">
                  <c:v>8356.6364589999994</c:v>
                </c:pt>
                <c:pt idx="399">
                  <c:v>8377.5804100000005</c:v>
                </c:pt>
                <c:pt idx="400">
                  <c:v>8398.5243609999998</c:v>
                </c:pt>
                <c:pt idx="401">
                  <c:v>8419.4683120000009</c:v>
                </c:pt>
                <c:pt idx="402">
                  <c:v>8440.4122630000002</c:v>
                </c:pt>
                <c:pt idx="403">
                  <c:v>8461.3562139999995</c:v>
                </c:pt>
                <c:pt idx="404">
                  <c:v>8482.3001650000006</c:v>
                </c:pt>
                <c:pt idx="405">
                  <c:v>8503.2441159999998</c:v>
                </c:pt>
                <c:pt idx="406">
                  <c:v>8524.1880669999991</c:v>
                </c:pt>
                <c:pt idx="407">
                  <c:v>8545.1320180000002</c:v>
                </c:pt>
                <c:pt idx="408">
                  <c:v>8566.0759689999995</c:v>
                </c:pt>
                <c:pt idx="409">
                  <c:v>8587.0199200000006</c:v>
                </c:pt>
                <c:pt idx="410">
                  <c:v>8607.9638709999999</c:v>
                </c:pt>
                <c:pt idx="411">
                  <c:v>8628.9078219999992</c:v>
                </c:pt>
                <c:pt idx="412">
                  <c:v>8649.8517730000003</c:v>
                </c:pt>
                <c:pt idx="413">
                  <c:v>8670.7957239999996</c:v>
                </c:pt>
                <c:pt idx="414">
                  <c:v>8691.7396750000007</c:v>
                </c:pt>
                <c:pt idx="415">
                  <c:v>8712.683626</c:v>
                </c:pt>
                <c:pt idx="416">
                  <c:v>8733.6275769999993</c:v>
                </c:pt>
                <c:pt idx="417">
                  <c:v>8754.5715280000004</c:v>
                </c:pt>
                <c:pt idx="418">
                  <c:v>8775.5154789999997</c:v>
                </c:pt>
                <c:pt idx="419">
                  <c:v>8796.4594300000008</c:v>
                </c:pt>
                <c:pt idx="420">
                  <c:v>8817.4033810000001</c:v>
                </c:pt>
                <c:pt idx="421">
                  <c:v>8838.3473319999994</c:v>
                </c:pt>
                <c:pt idx="422">
                  <c:v>8859.2912830000005</c:v>
                </c:pt>
                <c:pt idx="423">
                  <c:v>8880.2352339999998</c:v>
                </c:pt>
                <c:pt idx="424">
                  <c:v>8901.1791850000009</c:v>
                </c:pt>
                <c:pt idx="425">
                  <c:v>8922.1231360000002</c:v>
                </c:pt>
                <c:pt idx="426">
                  <c:v>8943.0670869999994</c:v>
                </c:pt>
                <c:pt idx="427">
                  <c:v>8964.0110380000006</c:v>
                </c:pt>
                <c:pt idx="428">
                  <c:v>8984.9549889999998</c:v>
                </c:pt>
                <c:pt idx="429">
                  <c:v>9005.8989399999991</c:v>
                </c:pt>
                <c:pt idx="430">
                  <c:v>9026.8428910000002</c:v>
                </c:pt>
                <c:pt idx="431">
                  <c:v>9047.7868419999995</c:v>
                </c:pt>
                <c:pt idx="432">
                  <c:v>9068.7307930000006</c:v>
                </c:pt>
                <c:pt idx="433">
                  <c:v>9089.6747439999999</c:v>
                </c:pt>
                <c:pt idx="434">
                  <c:v>9110.6186949999992</c:v>
                </c:pt>
                <c:pt idx="435">
                  <c:v>9131.5626460000003</c:v>
                </c:pt>
                <c:pt idx="436">
                  <c:v>9152.5065969999996</c:v>
                </c:pt>
                <c:pt idx="437">
                  <c:v>9173.4505480000007</c:v>
                </c:pt>
                <c:pt idx="438">
                  <c:v>9194.3945000000003</c:v>
                </c:pt>
                <c:pt idx="439">
                  <c:v>9215.3384509999996</c:v>
                </c:pt>
                <c:pt idx="440">
                  <c:v>9236.2824020000007</c:v>
                </c:pt>
                <c:pt idx="441">
                  <c:v>9257.226353</c:v>
                </c:pt>
                <c:pt idx="442">
                  <c:v>9278.1703039999993</c:v>
                </c:pt>
                <c:pt idx="443">
                  <c:v>9299.1142550000004</c:v>
                </c:pt>
                <c:pt idx="444">
                  <c:v>9320.0582059999997</c:v>
                </c:pt>
                <c:pt idx="445">
                  <c:v>9341.0021570000008</c:v>
                </c:pt>
                <c:pt idx="446">
                  <c:v>9361.9461080000001</c:v>
                </c:pt>
                <c:pt idx="447">
                  <c:v>9382.8900589999994</c:v>
                </c:pt>
                <c:pt idx="448">
                  <c:v>9403.8340100000005</c:v>
                </c:pt>
                <c:pt idx="449">
                  <c:v>9424.7779609999998</c:v>
                </c:pt>
                <c:pt idx="450">
                  <c:v>9445.7219120000009</c:v>
                </c:pt>
                <c:pt idx="451">
                  <c:v>9466.6658630000002</c:v>
                </c:pt>
                <c:pt idx="452">
                  <c:v>9487.6098139999995</c:v>
                </c:pt>
                <c:pt idx="453">
                  <c:v>9508.5537650000006</c:v>
                </c:pt>
                <c:pt idx="454">
                  <c:v>9529.4977159999999</c:v>
                </c:pt>
                <c:pt idx="455">
                  <c:v>9550.4416669999991</c:v>
                </c:pt>
                <c:pt idx="456">
                  <c:v>9571.3856180000002</c:v>
                </c:pt>
                <c:pt idx="457">
                  <c:v>9592.3295689999995</c:v>
                </c:pt>
                <c:pt idx="458">
                  <c:v>9613.2735200000006</c:v>
                </c:pt>
                <c:pt idx="459">
                  <c:v>9634.2174709999999</c:v>
                </c:pt>
                <c:pt idx="460">
                  <c:v>9655.1614219999992</c:v>
                </c:pt>
                <c:pt idx="461">
                  <c:v>9676.1053730000003</c:v>
                </c:pt>
                <c:pt idx="462">
                  <c:v>9697.0493239999996</c:v>
                </c:pt>
                <c:pt idx="463">
                  <c:v>9717.9932750000007</c:v>
                </c:pt>
                <c:pt idx="464">
                  <c:v>9738.937226</c:v>
                </c:pt>
                <c:pt idx="465">
                  <c:v>9759.8811769999993</c:v>
                </c:pt>
                <c:pt idx="466">
                  <c:v>9780.8251280000004</c:v>
                </c:pt>
                <c:pt idx="467">
                  <c:v>9801.7690789999997</c:v>
                </c:pt>
                <c:pt idx="468">
                  <c:v>9822.7130300000008</c:v>
                </c:pt>
                <c:pt idx="469">
                  <c:v>9843.6569810000001</c:v>
                </c:pt>
                <c:pt idx="470">
                  <c:v>9864.6009319999994</c:v>
                </c:pt>
                <c:pt idx="471">
                  <c:v>9885.5448830000005</c:v>
                </c:pt>
                <c:pt idx="472">
                  <c:v>9906.4888339999998</c:v>
                </c:pt>
                <c:pt idx="473">
                  <c:v>9927.4327850000009</c:v>
                </c:pt>
                <c:pt idx="474">
                  <c:v>9948.3767360000002</c:v>
                </c:pt>
                <c:pt idx="475">
                  <c:v>9969.3206869999995</c:v>
                </c:pt>
                <c:pt idx="476">
                  <c:v>9990.2646380000006</c:v>
                </c:pt>
                <c:pt idx="477">
                  <c:v>10011.208589</c:v>
                </c:pt>
                <c:pt idx="478">
                  <c:v>10032.152539999999</c:v>
                </c:pt>
                <c:pt idx="479">
                  <c:v>10053.096491</c:v>
                </c:pt>
                <c:pt idx="480">
                  <c:v>10074.040443</c:v>
                </c:pt>
                <c:pt idx="481">
                  <c:v>10094.984393999999</c:v>
                </c:pt>
                <c:pt idx="482">
                  <c:v>10115.928345</c:v>
                </c:pt>
                <c:pt idx="483">
                  <c:v>10136.872296</c:v>
                </c:pt>
                <c:pt idx="484">
                  <c:v>10157.816247000001</c:v>
                </c:pt>
                <c:pt idx="485">
                  <c:v>10178.760198</c:v>
                </c:pt>
                <c:pt idx="486">
                  <c:v>10199.704148999999</c:v>
                </c:pt>
                <c:pt idx="487">
                  <c:v>10220.6481</c:v>
                </c:pt>
                <c:pt idx="488">
                  <c:v>10241.592051</c:v>
                </c:pt>
                <c:pt idx="489">
                  <c:v>10262.536002000001</c:v>
                </c:pt>
                <c:pt idx="490">
                  <c:v>10283.479953</c:v>
                </c:pt>
                <c:pt idx="491">
                  <c:v>10304.423903999999</c:v>
                </c:pt>
                <c:pt idx="492">
                  <c:v>10325.367855</c:v>
                </c:pt>
                <c:pt idx="493">
                  <c:v>10346.311806</c:v>
                </c:pt>
                <c:pt idx="494">
                  <c:v>10367.255757000001</c:v>
                </c:pt>
                <c:pt idx="495">
                  <c:v>10388.199708</c:v>
                </c:pt>
                <c:pt idx="496">
                  <c:v>10409.143658999999</c:v>
                </c:pt>
                <c:pt idx="497">
                  <c:v>10430.08761</c:v>
                </c:pt>
                <c:pt idx="498">
                  <c:v>10451.031561</c:v>
                </c:pt>
                <c:pt idx="499">
                  <c:v>10471.975512000001</c:v>
                </c:pt>
                <c:pt idx="500">
                  <c:v>10492.919463</c:v>
                </c:pt>
                <c:pt idx="501">
                  <c:v>10513.863413999999</c:v>
                </c:pt>
                <c:pt idx="502">
                  <c:v>10534.807365000001</c:v>
                </c:pt>
                <c:pt idx="503">
                  <c:v>10555.751316</c:v>
                </c:pt>
                <c:pt idx="504">
                  <c:v>10576.695266999999</c:v>
                </c:pt>
                <c:pt idx="505">
                  <c:v>10597.639218</c:v>
                </c:pt>
                <c:pt idx="506">
                  <c:v>10618.583169</c:v>
                </c:pt>
                <c:pt idx="507">
                  <c:v>10639.527120000001</c:v>
                </c:pt>
                <c:pt idx="508">
                  <c:v>10660.471071</c:v>
                </c:pt>
                <c:pt idx="509">
                  <c:v>10681.415021999999</c:v>
                </c:pt>
                <c:pt idx="510">
                  <c:v>10702.358973</c:v>
                </c:pt>
                <c:pt idx="511">
                  <c:v>10723.302924</c:v>
                </c:pt>
                <c:pt idx="512">
                  <c:v>10744.246875000001</c:v>
                </c:pt>
                <c:pt idx="513">
                  <c:v>10765.190826</c:v>
                </c:pt>
                <c:pt idx="514">
                  <c:v>10786.134776999999</c:v>
                </c:pt>
                <c:pt idx="515">
                  <c:v>10807.078728</c:v>
                </c:pt>
                <c:pt idx="516">
                  <c:v>10828.022679</c:v>
                </c:pt>
                <c:pt idx="517">
                  <c:v>10848.966630000001</c:v>
                </c:pt>
                <c:pt idx="518">
                  <c:v>10869.910581</c:v>
                </c:pt>
                <c:pt idx="519">
                  <c:v>10890.854531999999</c:v>
                </c:pt>
                <c:pt idx="520">
                  <c:v>10911.798483</c:v>
                </c:pt>
                <c:pt idx="521">
                  <c:v>10932.742434</c:v>
                </c:pt>
                <c:pt idx="522">
                  <c:v>10953.686385999999</c:v>
                </c:pt>
                <c:pt idx="523">
                  <c:v>10974.630337000001</c:v>
                </c:pt>
                <c:pt idx="524">
                  <c:v>10995.574288</c:v>
                </c:pt>
                <c:pt idx="525">
                  <c:v>11016.518239000001</c:v>
                </c:pt>
                <c:pt idx="526">
                  <c:v>11037.46219</c:v>
                </c:pt>
                <c:pt idx="527">
                  <c:v>11058.406140999999</c:v>
                </c:pt>
                <c:pt idx="528">
                  <c:v>11079.350092000001</c:v>
                </c:pt>
                <c:pt idx="529">
                  <c:v>11100.294043</c:v>
                </c:pt>
                <c:pt idx="530">
                  <c:v>11121.237993999999</c:v>
                </c:pt>
                <c:pt idx="531">
                  <c:v>11142.181945</c:v>
                </c:pt>
                <c:pt idx="532">
                  <c:v>11163.125896</c:v>
                </c:pt>
                <c:pt idx="533">
                  <c:v>11184.069847000001</c:v>
                </c:pt>
                <c:pt idx="534">
                  <c:v>11205.013798</c:v>
                </c:pt>
                <c:pt idx="535">
                  <c:v>11225.957748999999</c:v>
                </c:pt>
                <c:pt idx="536">
                  <c:v>11246.9017</c:v>
                </c:pt>
                <c:pt idx="537">
                  <c:v>11267.845651</c:v>
                </c:pt>
                <c:pt idx="538">
                  <c:v>11288.789602000001</c:v>
                </c:pt>
                <c:pt idx="539">
                  <c:v>11309.733553</c:v>
                </c:pt>
                <c:pt idx="540">
                  <c:v>11330.677503999999</c:v>
                </c:pt>
                <c:pt idx="541">
                  <c:v>11351.621455</c:v>
                </c:pt>
                <c:pt idx="542">
                  <c:v>11372.565406</c:v>
                </c:pt>
                <c:pt idx="543">
                  <c:v>11393.509357000001</c:v>
                </c:pt>
                <c:pt idx="544">
                  <c:v>11414.453308</c:v>
                </c:pt>
                <c:pt idx="545">
                  <c:v>11435.397258999999</c:v>
                </c:pt>
                <c:pt idx="546">
                  <c:v>11456.341210000001</c:v>
                </c:pt>
                <c:pt idx="547">
                  <c:v>11477.285161</c:v>
                </c:pt>
                <c:pt idx="548">
                  <c:v>11498.229112000001</c:v>
                </c:pt>
                <c:pt idx="549">
                  <c:v>11519.173063</c:v>
                </c:pt>
                <c:pt idx="550">
                  <c:v>11540.117013999999</c:v>
                </c:pt>
                <c:pt idx="551">
                  <c:v>11561.060965000001</c:v>
                </c:pt>
                <c:pt idx="552">
                  <c:v>11582.004916</c:v>
                </c:pt>
                <c:pt idx="553">
                  <c:v>11602.948866999999</c:v>
                </c:pt>
                <c:pt idx="554">
                  <c:v>11623.892818</c:v>
                </c:pt>
                <c:pt idx="555">
                  <c:v>11644.836769</c:v>
                </c:pt>
                <c:pt idx="556">
                  <c:v>11665.780720000001</c:v>
                </c:pt>
                <c:pt idx="557">
                  <c:v>11686.724671</c:v>
                </c:pt>
                <c:pt idx="558">
                  <c:v>11707.668621999999</c:v>
                </c:pt>
                <c:pt idx="559">
                  <c:v>11728.612573</c:v>
                </c:pt>
                <c:pt idx="560">
                  <c:v>11749.556524</c:v>
                </c:pt>
                <c:pt idx="561">
                  <c:v>11770.500475000001</c:v>
                </c:pt>
                <c:pt idx="562">
                  <c:v>11791.444426</c:v>
                </c:pt>
                <c:pt idx="563">
                  <c:v>11812.388376999999</c:v>
                </c:pt>
                <c:pt idx="564">
                  <c:v>11833.332329000001</c:v>
                </c:pt>
                <c:pt idx="565">
                  <c:v>11854.27628</c:v>
                </c:pt>
                <c:pt idx="566">
                  <c:v>11875.220230999999</c:v>
                </c:pt>
                <c:pt idx="567">
                  <c:v>11896.164182</c:v>
                </c:pt>
                <c:pt idx="568">
                  <c:v>11917.108133</c:v>
                </c:pt>
                <c:pt idx="569">
                  <c:v>11938.052084000001</c:v>
                </c:pt>
                <c:pt idx="570">
                  <c:v>11958.996035</c:v>
                </c:pt>
                <c:pt idx="571">
                  <c:v>11979.939985999999</c:v>
                </c:pt>
                <c:pt idx="572">
                  <c:v>12000.883937000001</c:v>
                </c:pt>
                <c:pt idx="573">
                  <c:v>12021.827888</c:v>
                </c:pt>
                <c:pt idx="574">
                  <c:v>12042.771839000001</c:v>
                </c:pt>
                <c:pt idx="575">
                  <c:v>12063.71579</c:v>
                </c:pt>
                <c:pt idx="576">
                  <c:v>12084.659740999999</c:v>
                </c:pt>
                <c:pt idx="577">
                  <c:v>12105.603692000001</c:v>
                </c:pt>
                <c:pt idx="578">
                  <c:v>12126.547643</c:v>
                </c:pt>
                <c:pt idx="579">
                  <c:v>12147.491593999999</c:v>
                </c:pt>
                <c:pt idx="580">
                  <c:v>12168.435545</c:v>
                </c:pt>
                <c:pt idx="581">
                  <c:v>12189.379496</c:v>
                </c:pt>
                <c:pt idx="582">
                  <c:v>12210.323447000001</c:v>
                </c:pt>
                <c:pt idx="583">
                  <c:v>12231.267398</c:v>
                </c:pt>
                <c:pt idx="584">
                  <c:v>12252.211348999999</c:v>
                </c:pt>
                <c:pt idx="585">
                  <c:v>12273.1553</c:v>
                </c:pt>
                <c:pt idx="586">
                  <c:v>12294.099251</c:v>
                </c:pt>
                <c:pt idx="587">
                  <c:v>12315.043202000001</c:v>
                </c:pt>
                <c:pt idx="588">
                  <c:v>12335.987153</c:v>
                </c:pt>
                <c:pt idx="589">
                  <c:v>12356.931103999999</c:v>
                </c:pt>
                <c:pt idx="590">
                  <c:v>12377.875055</c:v>
                </c:pt>
                <c:pt idx="591">
                  <c:v>12398.819006</c:v>
                </c:pt>
                <c:pt idx="592">
                  <c:v>12419.762957000001</c:v>
                </c:pt>
                <c:pt idx="593">
                  <c:v>12440.706908</c:v>
                </c:pt>
                <c:pt idx="594">
                  <c:v>12461.650858999999</c:v>
                </c:pt>
                <c:pt idx="595">
                  <c:v>12482.594810000001</c:v>
                </c:pt>
                <c:pt idx="596">
                  <c:v>12503.538761</c:v>
                </c:pt>
                <c:pt idx="597">
                  <c:v>12524.482712000001</c:v>
                </c:pt>
                <c:pt idx="598">
                  <c:v>12545.426663</c:v>
                </c:pt>
                <c:pt idx="599">
                  <c:v>12566.370613999999</c:v>
                </c:pt>
                <c:pt idx="600">
                  <c:v>12587.314565000001</c:v>
                </c:pt>
                <c:pt idx="601">
                  <c:v>12608.258516</c:v>
                </c:pt>
                <c:pt idx="602">
                  <c:v>12629.202466999999</c:v>
                </c:pt>
                <c:pt idx="603">
                  <c:v>12650.146418</c:v>
                </c:pt>
                <c:pt idx="604">
                  <c:v>12671.090369</c:v>
                </c:pt>
                <c:pt idx="605">
                  <c:v>12692.034320999999</c:v>
                </c:pt>
                <c:pt idx="606">
                  <c:v>12712.978272</c:v>
                </c:pt>
                <c:pt idx="607">
                  <c:v>12733.922223</c:v>
                </c:pt>
                <c:pt idx="608">
                  <c:v>12754.866174000001</c:v>
                </c:pt>
                <c:pt idx="609">
                  <c:v>12775.810125</c:v>
                </c:pt>
                <c:pt idx="610">
                  <c:v>12796.754075999999</c:v>
                </c:pt>
                <c:pt idx="611">
                  <c:v>12817.698027</c:v>
                </c:pt>
                <c:pt idx="612">
                  <c:v>12838.641978</c:v>
                </c:pt>
                <c:pt idx="613">
                  <c:v>12859.585929000001</c:v>
                </c:pt>
                <c:pt idx="614">
                  <c:v>12880.52988</c:v>
                </c:pt>
                <c:pt idx="615">
                  <c:v>12901.473830999999</c:v>
                </c:pt>
                <c:pt idx="616">
                  <c:v>12922.417782</c:v>
                </c:pt>
                <c:pt idx="617">
                  <c:v>12943.361733</c:v>
                </c:pt>
                <c:pt idx="618">
                  <c:v>12964.305684000001</c:v>
                </c:pt>
                <c:pt idx="619">
                  <c:v>12985.249635</c:v>
                </c:pt>
                <c:pt idx="620">
                  <c:v>13006.193585999999</c:v>
                </c:pt>
                <c:pt idx="621">
                  <c:v>13027.137537000001</c:v>
                </c:pt>
                <c:pt idx="622">
                  <c:v>13048.081488</c:v>
                </c:pt>
                <c:pt idx="623">
                  <c:v>13069.025438999999</c:v>
                </c:pt>
                <c:pt idx="624">
                  <c:v>13089.96939</c:v>
                </c:pt>
                <c:pt idx="625">
                  <c:v>13110.913340999999</c:v>
                </c:pt>
                <c:pt idx="626">
                  <c:v>13131.857292000001</c:v>
                </c:pt>
                <c:pt idx="627">
                  <c:v>13152.801243</c:v>
                </c:pt>
                <c:pt idx="628">
                  <c:v>13173.745193999999</c:v>
                </c:pt>
                <c:pt idx="629">
                  <c:v>13194.689145</c:v>
                </c:pt>
                <c:pt idx="630">
                  <c:v>13215.633096</c:v>
                </c:pt>
                <c:pt idx="631">
                  <c:v>13236.577047000001</c:v>
                </c:pt>
                <c:pt idx="632">
                  <c:v>13257.520998</c:v>
                </c:pt>
                <c:pt idx="633">
                  <c:v>13278.464948999999</c:v>
                </c:pt>
                <c:pt idx="634">
                  <c:v>13299.4089</c:v>
                </c:pt>
                <c:pt idx="635">
                  <c:v>13320.352851</c:v>
                </c:pt>
                <c:pt idx="636">
                  <c:v>13341.296802000001</c:v>
                </c:pt>
                <c:pt idx="637">
                  <c:v>13362.240753</c:v>
                </c:pt>
                <c:pt idx="638">
                  <c:v>13383.184703999999</c:v>
                </c:pt>
                <c:pt idx="639">
                  <c:v>13404.128655</c:v>
                </c:pt>
                <c:pt idx="640">
                  <c:v>13425.072606</c:v>
                </c:pt>
                <c:pt idx="641">
                  <c:v>13446.016557000001</c:v>
                </c:pt>
                <c:pt idx="642">
                  <c:v>13466.960508</c:v>
                </c:pt>
                <c:pt idx="643">
                  <c:v>13487.904458999999</c:v>
                </c:pt>
                <c:pt idx="644">
                  <c:v>13508.848410000001</c:v>
                </c:pt>
                <c:pt idx="645">
                  <c:v>13529.792361</c:v>
                </c:pt>
                <c:pt idx="646">
                  <c:v>13550.736312000001</c:v>
                </c:pt>
                <c:pt idx="647">
                  <c:v>13571.680264000001</c:v>
                </c:pt>
                <c:pt idx="648">
                  <c:v>13592.624215</c:v>
                </c:pt>
                <c:pt idx="649">
                  <c:v>13613.568165999999</c:v>
                </c:pt>
                <c:pt idx="650">
                  <c:v>13634.512117</c:v>
                </c:pt>
                <c:pt idx="651">
                  <c:v>13655.456068</c:v>
                </c:pt>
                <c:pt idx="652">
                  <c:v>13676.400019000001</c:v>
                </c:pt>
                <c:pt idx="653">
                  <c:v>13697.34397</c:v>
                </c:pt>
                <c:pt idx="654">
                  <c:v>13718.287920999999</c:v>
                </c:pt>
                <c:pt idx="655">
                  <c:v>13739.231872</c:v>
                </c:pt>
                <c:pt idx="656">
                  <c:v>13760.175823</c:v>
                </c:pt>
                <c:pt idx="657">
                  <c:v>13781.119774000001</c:v>
                </c:pt>
                <c:pt idx="658">
                  <c:v>13802.063725</c:v>
                </c:pt>
                <c:pt idx="659">
                  <c:v>13823.007675999999</c:v>
                </c:pt>
                <c:pt idx="660">
                  <c:v>13843.951627</c:v>
                </c:pt>
                <c:pt idx="661">
                  <c:v>13864.895578</c:v>
                </c:pt>
                <c:pt idx="662">
                  <c:v>13885.839529000001</c:v>
                </c:pt>
                <c:pt idx="663">
                  <c:v>13906.78348</c:v>
                </c:pt>
                <c:pt idx="664">
                  <c:v>13927.727430999999</c:v>
                </c:pt>
                <c:pt idx="665">
                  <c:v>13948.671382</c:v>
                </c:pt>
                <c:pt idx="666">
                  <c:v>13969.615333</c:v>
                </c:pt>
                <c:pt idx="667">
                  <c:v>13990.559284000001</c:v>
                </c:pt>
                <c:pt idx="668">
                  <c:v>14011.503235</c:v>
                </c:pt>
                <c:pt idx="669">
                  <c:v>14032.447185999999</c:v>
                </c:pt>
                <c:pt idx="670">
                  <c:v>14053.391137000001</c:v>
                </c:pt>
                <c:pt idx="671">
                  <c:v>14074.335088</c:v>
                </c:pt>
                <c:pt idx="672">
                  <c:v>14095.279038999999</c:v>
                </c:pt>
                <c:pt idx="673">
                  <c:v>14116.22299</c:v>
                </c:pt>
                <c:pt idx="674">
                  <c:v>14137.166940999999</c:v>
                </c:pt>
                <c:pt idx="675">
                  <c:v>14158.110892000001</c:v>
                </c:pt>
                <c:pt idx="676">
                  <c:v>14179.054843</c:v>
                </c:pt>
                <c:pt idx="677">
                  <c:v>14199.998793999999</c:v>
                </c:pt>
                <c:pt idx="678">
                  <c:v>14220.942745</c:v>
                </c:pt>
                <c:pt idx="679">
                  <c:v>14241.886696</c:v>
                </c:pt>
                <c:pt idx="680">
                  <c:v>14262.830647000001</c:v>
                </c:pt>
                <c:pt idx="681">
                  <c:v>14283.774598</c:v>
                </c:pt>
                <c:pt idx="682">
                  <c:v>14304.718548999999</c:v>
                </c:pt>
                <c:pt idx="683">
                  <c:v>14325.6625</c:v>
                </c:pt>
                <c:pt idx="684">
                  <c:v>14346.606451</c:v>
                </c:pt>
                <c:pt idx="685">
                  <c:v>14367.550402000001</c:v>
                </c:pt>
                <c:pt idx="686">
                  <c:v>14388.494353</c:v>
                </c:pt>
                <c:pt idx="687">
                  <c:v>14409.438303999999</c:v>
                </c:pt>
                <c:pt idx="688">
                  <c:v>14430.382255</c:v>
                </c:pt>
                <c:pt idx="689">
                  <c:v>14451.326207</c:v>
                </c:pt>
                <c:pt idx="690">
                  <c:v>14472.270157999999</c:v>
                </c:pt>
                <c:pt idx="691">
                  <c:v>14493.214109</c:v>
                </c:pt>
                <c:pt idx="692">
                  <c:v>14514.15806</c:v>
                </c:pt>
                <c:pt idx="693">
                  <c:v>14535.102011000001</c:v>
                </c:pt>
                <c:pt idx="694">
                  <c:v>14556.045962</c:v>
                </c:pt>
                <c:pt idx="695">
                  <c:v>14576.989912999999</c:v>
                </c:pt>
                <c:pt idx="696">
                  <c:v>14597.933864000001</c:v>
                </c:pt>
                <c:pt idx="697">
                  <c:v>14618.877815</c:v>
                </c:pt>
                <c:pt idx="698">
                  <c:v>14639.821765999999</c:v>
                </c:pt>
                <c:pt idx="699">
                  <c:v>14660.765717</c:v>
                </c:pt>
                <c:pt idx="700">
                  <c:v>14681.709668</c:v>
                </c:pt>
                <c:pt idx="701">
                  <c:v>14702.653619000001</c:v>
                </c:pt>
                <c:pt idx="702">
                  <c:v>14723.59757</c:v>
                </c:pt>
                <c:pt idx="703">
                  <c:v>14744.541520999999</c:v>
                </c:pt>
                <c:pt idx="704">
                  <c:v>14765.485472</c:v>
                </c:pt>
                <c:pt idx="705">
                  <c:v>14786.429423</c:v>
                </c:pt>
                <c:pt idx="706">
                  <c:v>14807.373374000001</c:v>
                </c:pt>
                <c:pt idx="707">
                  <c:v>14828.317325</c:v>
                </c:pt>
                <c:pt idx="708">
                  <c:v>14849.261275999999</c:v>
                </c:pt>
                <c:pt idx="709">
                  <c:v>14870.205227</c:v>
                </c:pt>
                <c:pt idx="710">
                  <c:v>14891.149178</c:v>
                </c:pt>
                <c:pt idx="711">
                  <c:v>14912.093129000001</c:v>
                </c:pt>
                <c:pt idx="712">
                  <c:v>14933.03708</c:v>
                </c:pt>
                <c:pt idx="713">
                  <c:v>14953.981030999999</c:v>
                </c:pt>
                <c:pt idx="714">
                  <c:v>14974.924982</c:v>
                </c:pt>
                <c:pt idx="715">
                  <c:v>14995.868933</c:v>
                </c:pt>
                <c:pt idx="716">
                  <c:v>15016.812884000001</c:v>
                </c:pt>
                <c:pt idx="717">
                  <c:v>15037.756835</c:v>
                </c:pt>
                <c:pt idx="718">
                  <c:v>15058.700785999999</c:v>
                </c:pt>
                <c:pt idx="719">
                  <c:v>15079.644737000001</c:v>
                </c:pt>
                <c:pt idx="720">
                  <c:v>15100.588688</c:v>
                </c:pt>
                <c:pt idx="721">
                  <c:v>15121.532638999999</c:v>
                </c:pt>
                <c:pt idx="722">
                  <c:v>15142.47659</c:v>
                </c:pt>
                <c:pt idx="723">
                  <c:v>15163.420541</c:v>
                </c:pt>
                <c:pt idx="724">
                  <c:v>15184.364492000001</c:v>
                </c:pt>
                <c:pt idx="725">
                  <c:v>15205.308443</c:v>
                </c:pt>
                <c:pt idx="726">
                  <c:v>15226.252393999999</c:v>
                </c:pt>
                <c:pt idx="727">
                  <c:v>15247.196345</c:v>
                </c:pt>
                <c:pt idx="728">
                  <c:v>15268.140296</c:v>
                </c:pt>
                <c:pt idx="729">
                  <c:v>15289.084247000001</c:v>
                </c:pt>
                <c:pt idx="730">
                  <c:v>15310.028198</c:v>
                </c:pt>
                <c:pt idx="731">
                  <c:v>15330.97215</c:v>
                </c:pt>
                <c:pt idx="732">
                  <c:v>15351.916101000001</c:v>
                </c:pt>
                <c:pt idx="733">
                  <c:v>15372.860052</c:v>
                </c:pt>
                <c:pt idx="734">
                  <c:v>15393.804002999999</c:v>
                </c:pt>
                <c:pt idx="735">
                  <c:v>15414.747954</c:v>
                </c:pt>
                <c:pt idx="736">
                  <c:v>15435.691905</c:v>
                </c:pt>
                <c:pt idx="737">
                  <c:v>15456.635856000001</c:v>
                </c:pt>
                <c:pt idx="738">
                  <c:v>15477.579807</c:v>
                </c:pt>
                <c:pt idx="739">
                  <c:v>15498.523757999999</c:v>
                </c:pt>
                <c:pt idx="740">
                  <c:v>15519.467709</c:v>
                </c:pt>
                <c:pt idx="741">
                  <c:v>15540.41166</c:v>
                </c:pt>
                <c:pt idx="742">
                  <c:v>15561.355611000001</c:v>
                </c:pt>
                <c:pt idx="743">
                  <c:v>15582.299562</c:v>
                </c:pt>
                <c:pt idx="744">
                  <c:v>15603.243512999999</c:v>
                </c:pt>
                <c:pt idx="745">
                  <c:v>15624.187464000001</c:v>
                </c:pt>
                <c:pt idx="746">
                  <c:v>15645.131415</c:v>
                </c:pt>
                <c:pt idx="747">
                  <c:v>15666.075365999999</c:v>
                </c:pt>
                <c:pt idx="748">
                  <c:v>15687.019317</c:v>
                </c:pt>
                <c:pt idx="749">
                  <c:v>15707.963268</c:v>
                </c:pt>
                <c:pt idx="750">
                  <c:v>15728.907219000001</c:v>
                </c:pt>
                <c:pt idx="751">
                  <c:v>15749.85117</c:v>
                </c:pt>
                <c:pt idx="752">
                  <c:v>15770.795120999999</c:v>
                </c:pt>
                <c:pt idx="753">
                  <c:v>15791.739072</c:v>
                </c:pt>
                <c:pt idx="754">
                  <c:v>15812.683023</c:v>
                </c:pt>
                <c:pt idx="755">
                  <c:v>15833.626974000001</c:v>
                </c:pt>
                <c:pt idx="756">
                  <c:v>15854.570925</c:v>
                </c:pt>
                <c:pt idx="757">
                  <c:v>15875.514875999999</c:v>
                </c:pt>
                <c:pt idx="758">
                  <c:v>15896.458827</c:v>
                </c:pt>
                <c:pt idx="759">
                  <c:v>15917.402778</c:v>
                </c:pt>
                <c:pt idx="760">
                  <c:v>15938.346729000001</c:v>
                </c:pt>
                <c:pt idx="761">
                  <c:v>15959.29068</c:v>
                </c:pt>
                <c:pt idx="762">
                  <c:v>15980.234630999999</c:v>
                </c:pt>
                <c:pt idx="763">
                  <c:v>16001.178582</c:v>
                </c:pt>
                <c:pt idx="764">
                  <c:v>16022.122533</c:v>
                </c:pt>
                <c:pt idx="765">
                  <c:v>16043.066484000001</c:v>
                </c:pt>
                <c:pt idx="766">
                  <c:v>16064.010435</c:v>
                </c:pt>
                <c:pt idx="767">
                  <c:v>16084.954385999999</c:v>
                </c:pt>
                <c:pt idx="768">
                  <c:v>16105.898337000001</c:v>
                </c:pt>
                <c:pt idx="769">
                  <c:v>16126.842288</c:v>
                </c:pt>
                <c:pt idx="770">
                  <c:v>16147.786238999999</c:v>
                </c:pt>
                <c:pt idx="771">
                  <c:v>16168.73019</c:v>
                </c:pt>
                <c:pt idx="772">
                  <c:v>16189.674141</c:v>
                </c:pt>
                <c:pt idx="773">
                  <c:v>16210.618092999999</c:v>
                </c:pt>
                <c:pt idx="774">
                  <c:v>16231.562044</c:v>
                </c:pt>
                <c:pt idx="775">
                  <c:v>16252.505995</c:v>
                </c:pt>
                <c:pt idx="776">
                  <c:v>16273.449946000001</c:v>
                </c:pt>
                <c:pt idx="777">
                  <c:v>16294.393897</c:v>
                </c:pt>
                <c:pt idx="778">
                  <c:v>16315.337847999999</c:v>
                </c:pt>
                <c:pt idx="779">
                  <c:v>16336.281799</c:v>
                </c:pt>
                <c:pt idx="780">
                  <c:v>16357.22575</c:v>
                </c:pt>
                <c:pt idx="781">
                  <c:v>16378.169701000001</c:v>
                </c:pt>
                <c:pt idx="782">
                  <c:v>16399.113652</c:v>
                </c:pt>
                <c:pt idx="783">
                  <c:v>16420.057603000001</c:v>
                </c:pt>
                <c:pt idx="784">
                  <c:v>16441.001553999999</c:v>
                </c:pt>
                <c:pt idx="785">
                  <c:v>16461.945505</c:v>
                </c:pt>
                <c:pt idx="786">
                  <c:v>16482.889456000001</c:v>
                </c:pt>
                <c:pt idx="787">
                  <c:v>16503.833406999998</c:v>
                </c:pt>
                <c:pt idx="788">
                  <c:v>16524.777357999999</c:v>
                </c:pt>
                <c:pt idx="789">
                  <c:v>16545.721309</c:v>
                </c:pt>
                <c:pt idx="790">
                  <c:v>16566.665260000002</c:v>
                </c:pt>
                <c:pt idx="791">
                  <c:v>16587.609210999999</c:v>
                </c:pt>
                <c:pt idx="792">
                  <c:v>16608.553162</c:v>
                </c:pt>
                <c:pt idx="793">
                  <c:v>16629.497113000001</c:v>
                </c:pt>
                <c:pt idx="794">
                  <c:v>16650.441063999999</c:v>
                </c:pt>
                <c:pt idx="795">
                  <c:v>16671.385015</c:v>
                </c:pt>
                <c:pt idx="796">
                  <c:v>16692.328966000001</c:v>
                </c:pt>
                <c:pt idx="797">
                  <c:v>16713.272916999998</c:v>
                </c:pt>
                <c:pt idx="798">
                  <c:v>16734.216868</c:v>
                </c:pt>
                <c:pt idx="799">
                  <c:v>16755.160819000001</c:v>
                </c:pt>
                <c:pt idx="800">
                  <c:v>16776.104770000002</c:v>
                </c:pt>
                <c:pt idx="801">
                  <c:v>16797.048720999999</c:v>
                </c:pt>
                <c:pt idx="802">
                  <c:v>16817.992672</c:v>
                </c:pt>
                <c:pt idx="803">
                  <c:v>16838.936623000001</c:v>
                </c:pt>
                <c:pt idx="804">
                  <c:v>16859.880573999999</c:v>
                </c:pt>
                <c:pt idx="805">
                  <c:v>16880.824525</c:v>
                </c:pt>
                <c:pt idx="806">
                  <c:v>16901.768476000001</c:v>
                </c:pt>
                <c:pt idx="807">
                  <c:v>16922.712426999999</c:v>
                </c:pt>
                <c:pt idx="808">
                  <c:v>16943.656378</c:v>
                </c:pt>
                <c:pt idx="809">
                  <c:v>16964.600329000001</c:v>
                </c:pt>
                <c:pt idx="810">
                  <c:v>16985.544279999998</c:v>
                </c:pt>
                <c:pt idx="811">
                  <c:v>17006.488230999999</c:v>
                </c:pt>
                <c:pt idx="812">
                  <c:v>17027.432182</c:v>
                </c:pt>
                <c:pt idx="813">
                  <c:v>17048.376133000002</c:v>
                </c:pt>
                <c:pt idx="814">
                  <c:v>17069.320084999999</c:v>
                </c:pt>
                <c:pt idx="815">
                  <c:v>17090.264036</c:v>
                </c:pt>
                <c:pt idx="816">
                  <c:v>17111.207987000002</c:v>
                </c:pt>
                <c:pt idx="817">
                  <c:v>17132.151937999999</c:v>
                </c:pt>
                <c:pt idx="818">
                  <c:v>17153.095889</c:v>
                </c:pt>
                <c:pt idx="819">
                  <c:v>17174.039840000001</c:v>
                </c:pt>
                <c:pt idx="820">
                  <c:v>17194.983790999999</c:v>
                </c:pt>
                <c:pt idx="821">
                  <c:v>17215.927742</c:v>
                </c:pt>
                <c:pt idx="822">
                  <c:v>17236.871693000001</c:v>
                </c:pt>
                <c:pt idx="823">
                  <c:v>17257.815643999998</c:v>
                </c:pt>
                <c:pt idx="824">
                  <c:v>17278.759595</c:v>
                </c:pt>
                <c:pt idx="825">
                  <c:v>17299.703546000001</c:v>
                </c:pt>
                <c:pt idx="826">
                  <c:v>17320.647497000002</c:v>
                </c:pt>
                <c:pt idx="827">
                  <c:v>17341.591447999999</c:v>
                </c:pt>
                <c:pt idx="828">
                  <c:v>17362.535399</c:v>
                </c:pt>
                <c:pt idx="829">
                  <c:v>17383.479350000001</c:v>
                </c:pt>
                <c:pt idx="830">
                  <c:v>17404.423300999999</c:v>
                </c:pt>
                <c:pt idx="831">
                  <c:v>17425.367252</c:v>
                </c:pt>
                <c:pt idx="832">
                  <c:v>17446.311203000001</c:v>
                </c:pt>
                <c:pt idx="833">
                  <c:v>17467.255153999999</c:v>
                </c:pt>
                <c:pt idx="834">
                  <c:v>17488.199105</c:v>
                </c:pt>
                <c:pt idx="835">
                  <c:v>17509.143056000001</c:v>
                </c:pt>
                <c:pt idx="836">
                  <c:v>17530.087006999998</c:v>
                </c:pt>
                <c:pt idx="837">
                  <c:v>17551.030957999999</c:v>
                </c:pt>
                <c:pt idx="838">
                  <c:v>17571.974909</c:v>
                </c:pt>
                <c:pt idx="839">
                  <c:v>17592.918860000002</c:v>
                </c:pt>
                <c:pt idx="840">
                  <c:v>17613.862810999999</c:v>
                </c:pt>
                <c:pt idx="841">
                  <c:v>17634.806762</c:v>
                </c:pt>
                <c:pt idx="842">
                  <c:v>17655.750713000001</c:v>
                </c:pt>
                <c:pt idx="843">
                  <c:v>17676.694663999999</c:v>
                </c:pt>
                <c:pt idx="844">
                  <c:v>17697.638615</c:v>
                </c:pt>
                <c:pt idx="845">
                  <c:v>17718.582566000001</c:v>
                </c:pt>
                <c:pt idx="846">
                  <c:v>17739.526516999998</c:v>
                </c:pt>
                <c:pt idx="847">
                  <c:v>17760.470468</c:v>
                </c:pt>
                <c:pt idx="848">
                  <c:v>17781.414419000001</c:v>
                </c:pt>
                <c:pt idx="849">
                  <c:v>17802.358370000002</c:v>
                </c:pt>
                <c:pt idx="850">
                  <c:v>17823.302320999999</c:v>
                </c:pt>
                <c:pt idx="851">
                  <c:v>17844.246272</c:v>
                </c:pt>
                <c:pt idx="852">
                  <c:v>17865.190223000001</c:v>
                </c:pt>
                <c:pt idx="853">
                  <c:v>17886.134173999999</c:v>
                </c:pt>
                <c:pt idx="854">
                  <c:v>17907.078125</c:v>
                </c:pt>
                <c:pt idx="855">
                  <c:v>17928.022076000001</c:v>
                </c:pt>
                <c:pt idx="856">
                  <c:v>17948.966027999999</c:v>
                </c:pt>
                <c:pt idx="857">
                  <c:v>17969.909979</c:v>
                </c:pt>
                <c:pt idx="858">
                  <c:v>17990.853930000001</c:v>
                </c:pt>
                <c:pt idx="859">
                  <c:v>18011.797880999999</c:v>
                </c:pt>
                <c:pt idx="860">
                  <c:v>18032.741832</c:v>
                </c:pt>
                <c:pt idx="861">
                  <c:v>18053.685783000001</c:v>
                </c:pt>
                <c:pt idx="862">
                  <c:v>18074.629733999998</c:v>
                </c:pt>
                <c:pt idx="863">
                  <c:v>18095.573684999999</c:v>
                </c:pt>
                <c:pt idx="864">
                  <c:v>18116.517636</c:v>
                </c:pt>
                <c:pt idx="865">
                  <c:v>18137.461587000002</c:v>
                </c:pt>
                <c:pt idx="866">
                  <c:v>18158.405537999999</c:v>
                </c:pt>
                <c:pt idx="867">
                  <c:v>18179.349489</c:v>
                </c:pt>
                <c:pt idx="868">
                  <c:v>18200.293440000001</c:v>
                </c:pt>
                <c:pt idx="869">
                  <c:v>18221.237390999999</c:v>
                </c:pt>
                <c:pt idx="870">
                  <c:v>18242.181342</c:v>
                </c:pt>
                <c:pt idx="871">
                  <c:v>18263.125293000001</c:v>
                </c:pt>
                <c:pt idx="872">
                  <c:v>18284.069243999998</c:v>
                </c:pt>
                <c:pt idx="873">
                  <c:v>18305.013195</c:v>
                </c:pt>
                <c:pt idx="874">
                  <c:v>18325.957146000001</c:v>
                </c:pt>
                <c:pt idx="875">
                  <c:v>18346.901097000002</c:v>
                </c:pt>
                <c:pt idx="876">
                  <c:v>18367.845047999999</c:v>
                </c:pt>
                <c:pt idx="877">
                  <c:v>18388.788999</c:v>
                </c:pt>
                <c:pt idx="878">
                  <c:v>18409.732950000001</c:v>
                </c:pt>
                <c:pt idx="879">
                  <c:v>18430.676900999999</c:v>
                </c:pt>
                <c:pt idx="880">
                  <c:v>18451.620852</c:v>
                </c:pt>
                <c:pt idx="881">
                  <c:v>18472.564803000001</c:v>
                </c:pt>
                <c:pt idx="882">
                  <c:v>18493.508753999999</c:v>
                </c:pt>
                <c:pt idx="883">
                  <c:v>18514.452705</c:v>
                </c:pt>
                <c:pt idx="884">
                  <c:v>18535.396656000001</c:v>
                </c:pt>
                <c:pt idx="885">
                  <c:v>18556.340606999998</c:v>
                </c:pt>
                <c:pt idx="886">
                  <c:v>18577.284557999999</c:v>
                </c:pt>
                <c:pt idx="887">
                  <c:v>18598.228509</c:v>
                </c:pt>
                <c:pt idx="888">
                  <c:v>18619.172460000002</c:v>
                </c:pt>
                <c:pt idx="889">
                  <c:v>18640.116410999999</c:v>
                </c:pt>
                <c:pt idx="890">
                  <c:v>18661.060362</c:v>
                </c:pt>
                <c:pt idx="891">
                  <c:v>18682.004313000001</c:v>
                </c:pt>
                <c:pt idx="892">
                  <c:v>18702.948263999999</c:v>
                </c:pt>
                <c:pt idx="893">
                  <c:v>18723.892215</c:v>
                </c:pt>
                <c:pt idx="894">
                  <c:v>18744.836166000001</c:v>
                </c:pt>
                <c:pt idx="895">
                  <c:v>18765.780116999998</c:v>
                </c:pt>
                <c:pt idx="896">
                  <c:v>18786.724068</c:v>
                </c:pt>
                <c:pt idx="897">
                  <c:v>18807.668019000001</c:v>
                </c:pt>
                <c:pt idx="898">
                  <c:v>18828.611970999998</c:v>
                </c:pt>
                <c:pt idx="899">
                  <c:v>18849.555922</c:v>
                </c:pt>
                <c:pt idx="900">
                  <c:v>18870.499873000001</c:v>
                </c:pt>
                <c:pt idx="901">
                  <c:v>18891.443824000002</c:v>
                </c:pt>
                <c:pt idx="902">
                  <c:v>18912.387774999999</c:v>
                </c:pt>
                <c:pt idx="903">
                  <c:v>18933.331726</c:v>
                </c:pt>
                <c:pt idx="904">
                  <c:v>18954.275677000001</c:v>
                </c:pt>
                <c:pt idx="905">
                  <c:v>18975.219627999999</c:v>
                </c:pt>
                <c:pt idx="906">
                  <c:v>18996.163579</c:v>
                </c:pt>
                <c:pt idx="907">
                  <c:v>19017.107530000001</c:v>
                </c:pt>
                <c:pt idx="908">
                  <c:v>19038.051480999999</c:v>
                </c:pt>
                <c:pt idx="909">
                  <c:v>19058.995432</c:v>
                </c:pt>
                <c:pt idx="910">
                  <c:v>19079.939383000001</c:v>
                </c:pt>
                <c:pt idx="911">
                  <c:v>19100.883333999998</c:v>
                </c:pt>
                <c:pt idx="912">
                  <c:v>19121.827284999999</c:v>
                </c:pt>
                <c:pt idx="913">
                  <c:v>19142.771236</c:v>
                </c:pt>
                <c:pt idx="914">
                  <c:v>19163.715187000002</c:v>
                </c:pt>
                <c:pt idx="915">
                  <c:v>19184.659137999999</c:v>
                </c:pt>
                <c:pt idx="916">
                  <c:v>19205.603089</c:v>
                </c:pt>
                <c:pt idx="917">
                  <c:v>19226.547040000001</c:v>
                </c:pt>
                <c:pt idx="918">
                  <c:v>19247.490990999999</c:v>
                </c:pt>
                <c:pt idx="919">
                  <c:v>19268.434942</c:v>
                </c:pt>
                <c:pt idx="920">
                  <c:v>19289.378893000001</c:v>
                </c:pt>
                <c:pt idx="921">
                  <c:v>19310.322843999998</c:v>
                </c:pt>
                <c:pt idx="922">
                  <c:v>19331.266795</c:v>
                </c:pt>
                <c:pt idx="923">
                  <c:v>19352.210746000001</c:v>
                </c:pt>
                <c:pt idx="924">
                  <c:v>19373.154697000002</c:v>
                </c:pt>
                <c:pt idx="925">
                  <c:v>19394.098647999999</c:v>
                </c:pt>
                <c:pt idx="926">
                  <c:v>19415.042599</c:v>
                </c:pt>
                <c:pt idx="927">
                  <c:v>19435.986550000001</c:v>
                </c:pt>
                <c:pt idx="928">
                  <c:v>19456.930500999999</c:v>
                </c:pt>
                <c:pt idx="929">
                  <c:v>19477.874452</c:v>
                </c:pt>
                <c:pt idx="930">
                  <c:v>19498.818403000001</c:v>
                </c:pt>
                <c:pt idx="931">
                  <c:v>19519.762353999999</c:v>
                </c:pt>
                <c:pt idx="932">
                  <c:v>19540.706305</c:v>
                </c:pt>
                <c:pt idx="933">
                  <c:v>19561.650256000001</c:v>
                </c:pt>
                <c:pt idx="934">
                  <c:v>19582.594206999998</c:v>
                </c:pt>
                <c:pt idx="935">
                  <c:v>19603.538157999999</c:v>
                </c:pt>
                <c:pt idx="936">
                  <c:v>19624.482109</c:v>
                </c:pt>
                <c:pt idx="937">
                  <c:v>19645.426060000002</c:v>
                </c:pt>
                <c:pt idx="938">
                  <c:v>19666.370010999999</c:v>
                </c:pt>
                <c:pt idx="939">
                  <c:v>19687.313962</c:v>
                </c:pt>
                <c:pt idx="940">
                  <c:v>19708.257914000002</c:v>
                </c:pt>
                <c:pt idx="941">
                  <c:v>19729.201864999999</c:v>
                </c:pt>
                <c:pt idx="942">
                  <c:v>19750.145816</c:v>
                </c:pt>
                <c:pt idx="943">
                  <c:v>19771.089767000001</c:v>
                </c:pt>
                <c:pt idx="944">
                  <c:v>19792.033717999999</c:v>
                </c:pt>
                <c:pt idx="945">
                  <c:v>19812.977669</c:v>
                </c:pt>
                <c:pt idx="946">
                  <c:v>19833.921620000001</c:v>
                </c:pt>
                <c:pt idx="947">
                  <c:v>19854.865570999998</c:v>
                </c:pt>
                <c:pt idx="948">
                  <c:v>19875.809522</c:v>
                </c:pt>
                <c:pt idx="949">
                  <c:v>19896.753473000001</c:v>
                </c:pt>
                <c:pt idx="950">
                  <c:v>19917.697424000002</c:v>
                </c:pt>
                <c:pt idx="951">
                  <c:v>19938.641374999999</c:v>
                </c:pt>
                <c:pt idx="952">
                  <c:v>19959.585326</c:v>
                </c:pt>
                <c:pt idx="953">
                  <c:v>19980.529277000001</c:v>
                </c:pt>
                <c:pt idx="954">
                  <c:v>20001.473227999999</c:v>
                </c:pt>
                <c:pt idx="955">
                  <c:v>20022.417179</c:v>
                </c:pt>
                <c:pt idx="956">
                  <c:v>20043.361130000001</c:v>
                </c:pt>
                <c:pt idx="957">
                  <c:v>20064.305080999999</c:v>
                </c:pt>
                <c:pt idx="958">
                  <c:v>20085.249032</c:v>
                </c:pt>
                <c:pt idx="959">
                  <c:v>20106.192983000001</c:v>
                </c:pt>
                <c:pt idx="960">
                  <c:v>20127.136933999998</c:v>
                </c:pt>
                <c:pt idx="961">
                  <c:v>20148.080884999999</c:v>
                </c:pt>
                <c:pt idx="962">
                  <c:v>20169.024836000001</c:v>
                </c:pt>
                <c:pt idx="963">
                  <c:v>20189.968787000002</c:v>
                </c:pt>
                <c:pt idx="964">
                  <c:v>20210.912737999999</c:v>
                </c:pt>
                <c:pt idx="965">
                  <c:v>20231.856689</c:v>
                </c:pt>
                <c:pt idx="966">
                  <c:v>20252.800640000001</c:v>
                </c:pt>
                <c:pt idx="967">
                  <c:v>20273.744590999999</c:v>
                </c:pt>
                <c:pt idx="968">
                  <c:v>20294.688542</c:v>
                </c:pt>
                <c:pt idx="969">
                  <c:v>20315.632493000001</c:v>
                </c:pt>
                <c:pt idx="970">
                  <c:v>20336.576443999998</c:v>
                </c:pt>
                <c:pt idx="971">
                  <c:v>20357.520395</c:v>
                </c:pt>
                <c:pt idx="972">
                  <c:v>20378.464346000001</c:v>
                </c:pt>
                <c:pt idx="973">
                  <c:v>20399.408297000002</c:v>
                </c:pt>
                <c:pt idx="974">
                  <c:v>20420.352247999999</c:v>
                </c:pt>
                <c:pt idx="975">
                  <c:v>20441.296199</c:v>
                </c:pt>
                <c:pt idx="976">
                  <c:v>20462.240150000001</c:v>
                </c:pt>
                <c:pt idx="977">
                  <c:v>20483.184100999999</c:v>
                </c:pt>
                <c:pt idx="978">
                  <c:v>20504.128052</c:v>
                </c:pt>
                <c:pt idx="979">
                  <c:v>20525.072003000001</c:v>
                </c:pt>
                <c:pt idx="980">
                  <c:v>20546.015953999999</c:v>
                </c:pt>
                <c:pt idx="981">
                  <c:v>20566.959906</c:v>
                </c:pt>
                <c:pt idx="982">
                  <c:v>20587.903857000001</c:v>
                </c:pt>
                <c:pt idx="983">
                  <c:v>20608.847807999999</c:v>
                </c:pt>
                <c:pt idx="984">
                  <c:v>20629.791759</c:v>
                </c:pt>
                <c:pt idx="985">
                  <c:v>20650.735710000001</c:v>
                </c:pt>
                <c:pt idx="986">
                  <c:v>20671.679660999998</c:v>
                </c:pt>
                <c:pt idx="987">
                  <c:v>20692.623611999999</c:v>
                </c:pt>
                <c:pt idx="988">
                  <c:v>20713.567563000001</c:v>
                </c:pt>
                <c:pt idx="989">
                  <c:v>20734.511514000002</c:v>
                </c:pt>
                <c:pt idx="990">
                  <c:v>20755.455464999999</c:v>
                </c:pt>
                <c:pt idx="991">
                  <c:v>20776.399416</c:v>
                </c:pt>
                <c:pt idx="992">
                  <c:v>20797.343367000001</c:v>
                </c:pt>
                <c:pt idx="993">
                  <c:v>20818.287317999999</c:v>
                </c:pt>
                <c:pt idx="994">
                  <c:v>20839.231269</c:v>
                </c:pt>
                <c:pt idx="995">
                  <c:v>20860.175220000001</c:v>
                </c:pt>
                <c:pt idx="996">
                  <c:v>20881.119170999998</c:v>
                </c:pt>
                <c:pt idx="997">
                  <c:v>20902.063122</c:v>
                </c:pt>
                <c:pt idx="998">
                  <c:v>20923.007073000001</c:v>
                </c:pt>
                <c:pt idx="999">
                  <c:v>20943.951024000002</c:v>
                </c:pt>
                <c:pt idx="1000">
                  <c:v>20964.894974999999</c:v>
                </c:pt>
                <c:pt idx="1001">
                  <c:v>20985.838926</c:v>
                </c:pt>
                <c:pt idx="1002">
                  <c:v>21006.782877000001</c:v>
                </c:pt>
                <c:pt idx="1003">
                  <c:v>21027.726827999999</c:v>
                </c:pt>
                <c:pt idx="1004">
                  <c:v>21048.670779</c:v>
                </c:pt>
                <c:pt idx="1005">
                  <c:v>21069.614730000001</c:v>
                </c:pt>
                <c:pt idx="1006">
                  <c:v>21090.558680999999</c:v>
                </c:pt>
                <c:pt idx="1007">
                  <c:v>21111.502632</c:v>
                </c:pt>
                <c:pt idx="1008">
                  <c:v>21132.446583000001</c:v>
                </c:pt>
                <c:pt idx="1009">
                  <c:v>21153.390533999998</c:v>
                </c:pt>
                <c:pt idx="1010">
                  <c:v>21174.334484999999</c:v>
                </c:pt>
                <c:pt idx="1011">
                  <c:v>21195.278436000001</c:v>
                </c:pt>
                <c:pt idx="1012">
                  <c:v>21216.222387000002</c:v>
                </c:pt>
                <c:pt idx="1013">
                  <c:v>21237.166337999999</c:v>
                </c:pt>
                <c:pt idx="1014">
                  <c:v>21258.110289</c:v>
                </c:pt>
                <c:pt idx="1015">
                  <c:v>21279.054240000001</c:v>
                </c:pt>
                <c:pt idx="1016">
                  <c:v>21299.998190999999</c:v>
                </c:pt>
                <c:pt idx="1017">
                  <c:v>21320.942142</c:v>
                </c:pt>
                <c:pt idx="1018">
                  <c:v>21341.886093000001</c:v>
                </c:pt>
                <c:pt idx="1019">
                  <c:v>21362.830043999998</c:v>
                </c:pt>
                <c:pt idx="1020">
                  <c:v>21383.773995</c:v>
                </c:pt>
                <c:pt idx="1021">
                  <c:v>21404.717946000001</c:v>
                </c:pt>
                <c:pt idx="1022">
                  <c:v>21425.661897000002</c:v>
                </c:pt>
                <c:pt idx="1023">
                  <c:v>21446.605849</c:v>
                </c:pt>
                <c:pt idx="1024">
                  <c:v>21467.549800000001</c:v>
                </c:pt>
                <c:pt idx="1025">
                  <c:v>21488.493751000002</c:v>
                </c:pt>
                <c:pt idx="1026">
                  <c:v>21509.437701999999</c:v>
                </c:pt>
                <c:pt idx="1027">
                  <c:v>21530.381653</c:v>
                </c:pt>
                <c:pt idx="1028">
                  <c:v>21551.325604000001</c:v>
                </c:pt>
                <c:pt idx="1029">
                  <c:v>21572.269554999999</c:v>
                </c:pt>
                <c:pt idx="1030">
                  <c:v>21593.213506</c:v>
                </c:pt>
                <c:pt idx="1031">
                  <c:v>21614.157457000001</c:v>
                </c:pt>
                <c:pt idx="1032">
                  <c:v>21635.101407999999</c:v>
                </c:pt>
                <c:pt idx="1033">
                  <c:v>21656.045359</c:v>
                </c:pt>
                <c:pt idx="1034">
                  <c:v>21676.989310000001</c:v>
                </c:pt>
                <c:pt idx="1035">
                  <c:v>21697.933260999998</c:v>
                </c:pt>
                <c:pt idx="1036">
                  <c:v>21718.877211999999</c:v>
                </c:pt>
                <c:pt idx="1037">
                  <c:v>21739.821163000001</c:v>
                </c:pt>
                <c:pt idx="1038">
                  <c:v>21760.765114000002</c:v>
                </c:pt>
                <c:pt idx="1039">
                  <c:v>21781.709064999999</c:v>
                </c:pt>
                <c:pt idx="1040">
                  <c:v>21802.653016</c:v>
                </c:pt>
                <c:pt idx="1041">
                  <c:v>21823.596967000001</c:v>
                </c:pt>
                <c:pt idx="1042">
                  <c:v>21844.540917999999</c:v>
                </c:pt>
                <c:pt idx="1043">
                  <c:v>21865.484869</c:v>
                </c:pt>
                <c:pt idx="1044">
                  <c:v>21886.428820000001</c:v>
                </c:pt>
                <c:pt idx="1045">
                  <c:v>21907.372770999998</c:v>
                </c:pt>
                <c:pt idx="1046">
                  <c:v>21928.316722</c:v>
                </c:pt>
                <c:pt idx="1047">
                  <c:v>21949.260673000001</c:v>
                </c:pt>
                <c:pt idx="1048">
                  <c:v>21970.204624000002</c:v>
                </c:pt>
                <c:pt idx="1049">
                  <c:v>21991.148574999999</c:v>
                </c:pt>
                <c:pt idx="1050">
                  <c:v>22012.092526</c:v>
                </c:pt>
                <c:pt idx="1051">
                  <c:v>22033.036477000001</c:v>
                </c:pt>
                <c:pt idx="1052">
                  <c:v>22053.980427999999</c:v>
                </c:pt>
                <c:pt idx="1053">
                  <c:v>22074.924379</c:v>
                </c:pt>
                <c:pt idx="1054">
                  <c:v>22095.868330000001</c:v>
                </c:pt>
                <c:pt idx="1055">
                  <c:v>22116.812280999999</c:v>
                </c:pt>
                <c:pt idx="1056">
                  <c:v>22137.756232</c:v>
                </c:pt>
                <c:pt idx="1057">
                  <c:v>22158.700183000001</c:v>
                </c:pt>
                <c:pt idx="1058">
                  <c:v>22179.644133999998</c:v>
                </c:pt>
                <c:pt idx="1059">
                  <c:v>22200.588084999999</c:v>
                </c:pt>
                <c:pt idx="1060">
                  <c:v>22221.532036000001</c:v>
                </c:pt>
                <c:pt idx="1061">
                  <c:v>22242.475987000002</c:v>
                </c:pt>
                <c:pt idx="1062">
                  <c:v>22263.419937999999</c:v>
                </c:pt>
                <c:pt idx="1063">
                  <c:v>22284.363889</c:v>
                </c:pt>
                <c:pt idx="1064">
                  <c:v>22305.307840000001</c:v>
                </c:pt>
                <c:pt idx="1065">
                  <c:v>22326.251791999999</c:v>
                </c:pt>
                <c:pt idx="1066">
                  <c:v>22347.195743</c:v>
                </c:pt>
                <c:pt idx="1067">
                  <c:v>22368.139694000001</c:v>
                </c:pt>
                <c:pt idx="1068">
                  <c:v>22389.083644999999</c:v>
                </c:pt>
                <c:pt idx="1069">
                  <c:v>22410.027596</c:v>
                </c:pt>
                <c:pt idx="1070">
                  <c:v>22430.971547000001</c:v>
                </c:pt>
                <c:pt idx="1071">
                  <c:v>22451.915497999998</c:v>
                </c:pt>
                <c:pt idx="1072">
                  <c:v>22472.859449</c:v>
                </c:pt>
                <c:pt idx="1073">
                  <c:v>22493.803400000001</c:v>
                </c:pt>
                <c:pt idx="1074">
                  <c:v>22514.747351000002</c:v>
                </c:pt>
                <c:pt idx="1075">
                  <c:v>22535.691301999999</c:v>
                </c:pt>
                <c:pt idx="1076">
                  <c:v>22556.635253</c:v>
                </c:pt>
                <c:pt idx="1077">
                  <c:v>22577.579204000001</c:v>
                </c:pt>
                <c:pt idx="1078">
                  <c:v>22598.523154999999</c:v>
                </c:pt>
                <c:pt idx="1079">
                  <c:v>22619.467106</c:v>
                </c:pt>
                <c:pt idx="1080">
                  <c:v>22640.411057000001</c:v>
                </c:pt>
                <c:pt idx="1081">
                  <c:v>22661.355007999999</c:v>
                </c:pt>
                <c:pt idx="1082">
                  <c:v>22682.298959</c:v>
                </c:pt>
                <c:pt idx="1083">
                  <c:v>22703.242910000001</c:v>
                </c:pt>
                <c:pt idx="1084">
                  <c:v>22724.186860999998</c:v>
                </c:pt>
                <c:pt idx="1085">
                  <c:v>22745.130811999999</c:v>
                </c:pt>
                <c:pt idx="1086">
                  <c:v>22766.074763000001</c:v>
                </c:pt>
                <c:pt idx="1087">
                  <c:v>22787.018714000002</c:v>
                </c:pt>
                <c:pt idx="1088">
                  <c:v>22807.962664999999</c:v>
                </c:pt>
                <c:pt idx="1089">
                  <c:v>22828.906616</c:v>
                </c:pt>
                <c:pt idx="1090">
                  <c:v>22849.850567000001</c:v>
                </c:pt>
                <c:pt idx="1091">
                  <c:v>22870.794517999999</c:v>
                </c:pt>
                <c:pt idx="1092">
                  <c:v>22891.738469</c:v>
                </c:pt>
                <c:pt idx="1093">
                  <c:v>22912.682420000001</c:v>
                </c:pt>
                <c:pt idx="1094">
                  <c:v>22933.626370999998</c:v>
                </c:pt>
                <c:pt idx="1095">
                  <c:v>22954.570322</c:v>
                </c:pt>
                <c:pt idx="1096">
                  <c:v>22975.514273000001</c:v>
                </c:pt>
                <c:pt idx="1097">
                  <c:v>22996.458224000002</c:v>
                </c:pt>
                <c:pt idx="1098">
                  <c:v>23017.402174999999</c:v>
                </c:pt>
                <c:pt idx="1099">
                  <c:v>23038.346126</c:v>
                </c:pt>
                <c:pt idx="1100">
                  <c:v>23059.290077000001</c:v>
                </c:pt>
                <c:pt idx="1101">
                  <c:v>23080.234027999999</c:v>
                </c:pt>
                <c:pt idx="1102">
                  <c:v>23101.177979</c:v>
                </c:pt>
                <c:pt idx="1103">
                  <c:v>23122.121930000001</c:v>
                </c:pt>
                <c:pt idx="1104">
                  <c:v>23143.065880999999</c:v>
                </c:pt>
                <c:pt idx="1105">
                  <c:v>23164.009832</c:v>
                </c:pt>
                <c:pt idx="1106">
                  <c:v>23184.953783000001</c:v>
                </c:pt>
                <c:pt idx="1107">
                  <c:v>23205.897734999999</c:v>
                </c:pt>
                <c:pt idx="1108">
                  <c:v>23226.841686</c:v>
                </c:pt>
                <c:pt idx="1109">
                  <c:v>23247.785637000001</c:v>
                </c:pt>
                <c:pt idx="1110">
                  <c:v>23268.729587999998</c:v>
                </c:pt>
                <c:pt idx="1111">
                  <c:v>23289.673538999999</c:v>
                </c:pt>
                <c:pt idx="1112">
                  <c:v>23310.617490000001</c:v>
                </c:pt>
                <c:pt idx="1113">
                  <c:v>23331.561441000002</c:v>
                </c:pt>
                <c:pt idx="1114">
                  <c:v>23352.505391999999</c:v>
                </c:pt>
                <c:pt idx="1115">
                  <c:v>23373.449343</c:v>
                </c:pt>
                <c:pt idx="1116">
                  <c:v>23394.393294000001</c:v>
                </c:pt>
                <c:pt idx="1117">
                  <c:v>23415.337244999999</c:v>
                </c:pt>
                <c:pt idx="1118">
                  <c:v>23436.281196</c:v>
                </c:pt>
                <c:pt idx="1119">
                  <c:v>23457.225147000001</c:v>
                </c:pt>
                <c:pt idx="1120">
                  <c:v>23478.169097999998</c:v>
                </c:pt>
                <c:pt idx="1121">
                  <c:v>23499.113049</c:v>
                </c:pt>
                <c:pt idx="1122">
                  <c:v>23520.057000000001</c:v>
                </c:pt>
                <c:pt idx="1123">
                  <c:v>23541.000951000002</c:v>
                </c:pt>
                <c:pt idx="1124">
                  <c:v>23561.944901999999</c:v>
                </c:pt>
                <c:pt idx="1125">
                  <c:v>23582.888853</c:v>
                </c:pt>
                <c:pt idx="1126">
                  <c:v>23603.832804000001</c:v>
                </c:pt>
                <c:pt idx="1127">
                  <c:v>23624.776754999999</c:v>
                </c:pt>
                <c:pt idx="1128">
                  <c:v>23645.720706</c:v>
                </c:pt>
                <c:pt idx="1129">
                  <c:v>23666.664657000001</c:v>
                </c:pt>
                <c:pt idx="1130">
                  <c:v>23687.608607999999</c:v>
                </c:pt>
                <c:pt idx="1131">
                  <c:v>23708.552559</c:v>
                </c:pt>
                <c:pt idx="1132">
                  <c:v>23729.496510000001</c:v>
                </c:pt>
                <c:pt idx="1133">
                  <c:v>23750.440460999998</c:v>
                </c:pt>
                <c:pt idx="1134">
                  <c:v>23771.384411999999</c:v>
                </c:pt>
                <c:pt idx="1135">
                  <c:v>23792.328363000001</c:v>
                </c:pt>
                <c:pt idx="1136">
                  <c:v>23813.272314000002</c:v>
                </c:pt>
                <c:pt idx="1137">
                  <c:v>23834.216264999999</c:v>
                </c:pt>
                <c:pt idx="1138">
                  <c:v>23855.160216</c:v>
                </c:pt>
                <c:pt idx="1139">
                  <c:v>23876.104167000001</c:v>
                </c:pt>
                <c:pt idx="1140">
                  <c:v>23897.048117999999</c:v>
                </c:pt>
                <c:pt idx="1141">
                  <c:v>23917.992069</c:v>
                </c:pt>
                <c:pt idx="1142">
                  <c:v>23938.936020000001</c:v>
                </c:pt>
                <c:pt idx="1143">
                  <c:v>23959.879970999998</c:v>
                </c:pt>
                <c:pt idx="1144">
                  <c:v>23980.823922</c:v>
                </c:pt>
                <c:pt idx="1145">
                  <c:v>24001.767873000001</c:v>
                </c:pt>
                <c:pt idx="1146">
                  <c:v>24022.711824000002</c:v>
                </c:pt>
                <c:pt idx="1147">
                  <c:v>24043.655774999999</c:v>
                </c:pt>
                <c:pt idx="1148">
                  <c:v>24064.599726</c:v>
                </c:pt>
                <c:pt idx="1149">
                  <c:v>24085.543678000002</c:v>
                </c:pt>
                <c:pt idx="1150">
                  <c:v>24106.487628999999</c:v>
                </c:pt>
                <c:pt idx="1151">
                  <c:v>24127.43158</c:v>
                </c:pt>
                <c:pt idx="1152">
                  <c:v>24148.375531000002</c:v>
                </c:pt>
                <c:pt idx="1153">
                  <c:v>24169.319481999999</c:v>
                </c:pt>
                <c:pt idx="1154">
                  <c:v>24190.263433</c:v>
                </c:pt>
                <c:pt idx="1155">
                  <c:v>24211.207384000001</c:v>
                </c:pt>
                <c:pt idx="1156">
                  <c:v>24232.151334999999</c:v>
                </c:pt>
                <c:pt idx="1157">
                  <c:v>24253.095286</c:v>
                </c:pt>
                <c:pt idx="1158">
                  <c:v>24274.039237000001</c:v>
                </c:pt>
              </c:numCache>
            </c:numRef>
          </c:xVal>
          <c:yVal>
            <c:numRef>
              <c:f>'Data-NMU'!$P$3:$P$1161</c:f>
              <c:numCache>
                <c:formatCode>0.00E+00</c:formatCode>
                <c:ptCount val="1159"/>
                <c:pt idx="0">
                  <c:v>2.3823179999999999E-4</c:v>
                </c:pt>
                <c:pt idx="1">
                  <c:v>3.80197E-3</c:v>
                </c:pt>
                <c:pt idx="2">
                  <c:v>1.9197849999999999E-2</c:v>
                </c:pt>
                <c:pt idx="3">
                  <c:v>6.051687E-2</c:v>
                </c:pt>
                <c:pt idx="4">
                  <c:v>0.1473585</c:v>
                </c:pt>
                <c:pt idx="5">
                  <c:v>0.30475370000000002</c:v>
                </c:pt>
                <c:pt idx="6">
                  <c:v>0.56308610000000003</c:v>
                </c:pt>
                <c:pt idx="7">
                  <c:v>0.95801219999999998</c:v>
                </c:pt>
                <c:pt idx="8">
                  <c:v>1.530381</c:v>
                </c:pt>
                <c:pt idx="9">
                  <c:v>2.326149</c:v>
                </c:pt>
                <c:pt idx="10">
                  <c:v>3.3963019999999999</c:v>
                </c:pt>
                <c:pt idx="11">
                  <c:v>4.7967639999999996</c:v>
                </c:pt>
                <c:pt idx="12">
                  <c:v>6.5883139999999996</c:v>
                </c:pt>
                <c:pt idx="13">
                  <c:v>8.8365010000000002</c:v>
                </c:pt>
                <c:pt idx="14">
                  <c:v>11.611549999999999</c:v>
                </c:pt>
                <c:pt idx="15">
                  <c:v>14.988289999999999</c:v>
                </c:pt>
                <c:pt idx="16">
                  <c:v>19.046019999999999</c:v>
                </c:pt>
                <c:pt idx="17">
                  <c:v>23.868469999999999</c:v>
                </c:pt>
                <c:pt idx="18">
                  <c:v>29.543700000000001</c:v>
                </c:pt>
                <c:pt idx="19">
                  <c:v>36.16395</c:v>
                </c:pt>
                <c:pt idx="20">
                  <c:v>43.825629999999997</c:v>
                </c:pt>
                <c:pt idx="21">
                  <c:v>52.629159999999999</c:v>
                </c:pt>
                <c:pt idx="22">
                  <c:v>62.678890000000003</c:v>
                </c:pt>
                <c:pt idx="23">
                  <c:v>74.083039999999997</c:v>
                </c:pt>
                <c:pt idx="24">
                  <c:v>86.953540000000004</c:v>
                </c:pt>
                <c:pt idx="25">
                  <c:v>101.40600000000001</c:v>
                </c:pt>
                <c:pt idx="26">
                  <c:v>117.5595</c:v>
                </c:pt>
                <c:pt idx="27">
                  <c:v>135.53659999999999</c:v>
                </c:pt>
                <c:pt idx="28">
                  <c:v>155.4633</c:v>
                </c:pt>
                <c:pt idx="29">
                  <c:v>177.46870000000001</c:v>
                </c:pt>
                <c:pt idx="30">
                  <c:v>201.68510000000001</c:v>
                </c:pt>
                <c:pt idx="31">
                  <c:v>228.24780000000001</c:v>
                </c:pt>
                <c:pt idx="32">
                  <c:v>257.29509999999999</c:v>
                </c:pt>
                <c:pt idx="33">
                  <c:v>288.96800000000002</c:v>
                </c:pt>
                <c:pt idx="34">
                  <c:v>323.41050000000001</c:v>
                </c:pt>
                <c:pt idx="35">
                  <c:v>360.7688</c:v>
                </c:pt>
                <c:pt idx="36">
                  <c:v>401.19200000000001</c:v>
                </c:pt>
                <c:pt idx="37">
                  <c:v>444.83150000000001</c:v>
                </c:pt>
                <c:pt idx="38">
                  <c:v>491.8408</c:v>
                </c:pt>
                <c:pt idx="39">
                  <c:v>542.37580000000003</c:v>
                </c:pt>
                <c:pt idx="40">
                  <c:v>596.59439999999995</c:v>
                </c:pt>
                <c:pt idx="41">
                  <c:v>654.65660000000003</c:v>
                </c:pt>
                <c:pt idx="42">
                  <c:v>716.7242</c:v>
                </c:pt>
                <c:pt idx="43">
                  <c:v>782.96069999999997</c:v>
                </c:pt>
                <c:pt idx="44">
                  <c:v>853.53139999999996</c:v>
                </c:pt>
                <c:pt idx="45">
                  <c:v>928.60289999999998</c:v>
                </c:pt>
                <c:pt idx="46">
                  <c:v>1008.3440000000001</c:v>
                </c:pt>
                <c:pt idx="47">
                  <c:v>1092.923</c:v>
                </c:pt>
                <c:pt idx="48">
                  <c:v>1182.5119999999999</c:v>
                </c:pt>
                <c:pt idx="49">
                  <c:v>1277.2819999999999</c:v>
                </c:pt>
                <c:pt idx="50">
                  <c:v>1377.4059999999999</c:v>
                </c:pt>
                <c:pt idx="51">
                  <c:v>1483.058</c:v>
                </c:pt>
                <c:pt idx="52">
                  <c:v>1594.413</c:v>
                </c:pt>
                <c:pt idx="53">
                  <c:v>1711.646</c:v>
                </c:pt>
                <c:pt idx="54">
                  <c:v>1834.933</c:v>
                </c:pt>
                <c:pt idx="55">
                  <c:v>1964.45</c:v>
                </c:pt>
                <c:pt idx="56">
                  <c:v>2100.373</c:v>
                </c:pt>
                <c:pt idx="57">
                  <c:v>2242.8809999999999</c:v>
                </c:pt>
                <c:pt idx="58">
                  <c:v>2392.1489999999999</c:v>
                </c:pt>
                <c:pt idx="59">
                  <c:v>2548.3560000000002</c:v>
                </c:pt>
                <c:pt idx="60">
                  <c:v>2711.6770000000001</c:v>
                </c:pt>
                <c:pt idx="61">
                  <c:v>2882.2910000000002</c:v>
                </c:pt>
                <c:pt idx="62">
                  <c:v>3060.3739999999998</c:v>
                </c:pt>
                <c:pt idx="63">
                  <c:v>3246.1010000000001</c:v>
                </c:pt>
                <c:pt idx="64">
                  <c:v>3439.65</c:v>
                </c:pt>
                <c:pt idx="65">
                  <c:v>3641.1950000000002</c:v>
                </c:pt>
                <c:pt idx="66">
                  <c:v>3850.9110000000001</c:v>
                </c:pt>
                <c:pt idx="67">
                  <c:v>4068.971</c:v>
                </c:pt>
                <c:pt idx="68">
                  <c:v>4295.5479999999998</c:v>
                </c:pt>
                <c:pt idx="69">
                  <c:v>4530.8149999999996</c:v>
                </c:pt>
                <c:pt idx="70">
                  <c:v>4774.942</c:v>
                </c:pt>
                <c:pt idx="71">
                  <c:v>5028.098</c:v>
                </c:pt>
                <c:pt idx="72">
                  <c:v>5290.4530000000004</c:v>
                </c:pt>
                <c:pt idx="73">
                  <c:v>5562.1719999999996</c:v>
                </c:pt>
                <c:pt idx="74">
                  <c:v>5843.4219999999996</c:v>
                </c:pt>
                <c:pt idx="75">
                  <c:v>6134.366</c:v>
                </c:pt>
                <c:pt idx="76">
                  <c:v>6435.1670000000004</c:v>
                </c:pt>
                <c:pt idx="77">
                  <c:v>6745.9849999999997</c:v>
                </c:pt>
                <c:pt idx="78">
                  <c:v>7066.9780000000001</c:v>
                </c:pt>
                <c:pt idx="79">
                  <c:v>7398.3040000000001</c:v>
                </c:pt>
                <c:pt idx="80">
                  <c:v>7740.116</c:v>
                </c:pt>
                <c:pt idx="81">
                  <c:v>8092.5680000000002</c:v>
                </c:pt>
                <c:pt idx="82">
                  <c:v>8455.8089999999993</c:v>
                </c:pt>
                <c:pt idx="83">
                  <c:v>8829.9869999999992</c:v>
                </c:pt>
                <c:pt idx="84">
                  <c:v>9215.2489999999998</c:v>
                </c:pt>
                <c:pt idx="85">
                  <c:v>9611.7360000000008</c:v>
                </c:pt>
                <c:pt idx="86">
                  <c:v>10019.59</c:v>
                </c:pt>
                <c:pt idx="87">
                  <c:v>10438.950000000001</c:v>
                </c:pt>
                <c:pt idx="88">
                  <c:v>10869.95</c:v>
                </c:pt>
                <c:pt idx="89">
                  <c:v>11312.71</c:v>
                </c:pt>
                <c:pt idx="90">
                  <c:v>11767.38</c:v>
                </c:pt>
                <c:pt idx="91">
                  <c:v>12234.08</c:v>
                </c:pt>
                <c:pt idx="92">
                  <c:v>12712.93</c:v>
                </c:pt>
                <c:pt idx="93">
                  <c:v>13204.05</c:v>
                </c:pt>
                <c:pt idx="94">
                  <c:v>13707.56</c:v>
                </c:pt>
                <c:pt idx="95">
                  <c:v>14223.56</c:v>
                </c:pt>
                <c:pt idx="96">
                  <c:v>14752.18</c:v>
                </c:pt>
                <c:pt idx="97">
                  <c:v>15293.52</c:v>
                </c:pt>
                <c:pt idx="98">
                  <c:v>15847.69</c:v>
                </c:pt>
                <c:pt idx="99">
                  <c:v>16414.77</c:v>
                </c:pt>
                <c:pt idx="100">
                  <c:v>16994.88</c:v>
                </c:pt>
                <c:pt idx="101">
                  <c:v>17588.09</c:v>
                </c:pt>
                <c:pt idx="102">
                  <c:v>18194.509999999998</c:v>
                </c:pt>
                <c:pt idx="103">
                  <c:v>18814.21</c:v>
                </c:pt>
                <c:pt idx="104">
                  <c:v>19447.28</c:v>
                </c:pt>
                <c:pt idx="105">
                  <c:v>20093.79</c:v>
                </c:pt>
                <c:pt idx="106">
                  <c:v>20753.82</c:v>
                </c:pt>
                <c:pt idx="107">
                  <c:v>21427.439999999999</c:v>
                </c:pt>
                <c:pt idx="108">
                  <c:v>22114.7</c:v>
                </c:pt>
                <c:pt idx="109">
                  <c:v>22815.69</c:v>
                </c:pt>
                <c:pt idx="110">
                  <c:v>23530.44</c:v>
                </c:pt>
                <c:pt idx="111">
                  <c:v>24259.01</c:v>
                </c:pt>
                <c:pt idx="112">
                  <c:v>25001.46</c:v>
                </c:pt>
                <c:pt idx="113">
                  <c:v>25757.82</c:v>
                </c:pt>
                <c:pt idx="114">
                  <c:v>26528.14</c:v>
                </c:pt>
                <c:pt idx="115">
                  <c:v>27312.45</c:v>
                </c:pt>
                <c:pt idx="116">
                  <c:v>28110.78</c:v>
                </c:pt>
                <c:pt idx="117">
                  <c:v>28923.16</c:v>
                </c:pt>
                <c:pt idx="118">
                  <c:v>29749.599999999999</c:v>
                </c:pt>
                <c:pt idx="119">
                  <c:v>30590.14</c:v>
                </c:pt>
                <c:pt idx="120">
                  <c:v>31444.77</c:v>
                </c:pt>
                <c:pt idx="121">
                  <c:v>32313.52</c:v>
                </c:pt>
                <c:pt idx="122">
                  <c:v>33196.370000000003</c:v>
                </c:pt>
                <c:pt idx="123">
                  <c:v>34093.339999999997</c:v>
                </c:pt>
                <c:pt idx="124">
                  <c:v>35004.410000000003</c:v>
                </c:pt>
                <c:pt idx="125">
                  <c:v>35929.58</c:v>
                </c:pt>
                <c:pt idx="126">
                  <c:v>36868.83</c:v>
                </c:pt>
                <c:pt idx="127">
                  <c:v>37822.129999999997</c:v>
                </c:pt>
                <c:pt idx="128">
                  <c:v>38789.47</c:v>
                </c:pt>
                <c:pt idx="129">
                  <c:v>39770.82</c:v>
                </c:pt>
                <c:pt idx="130">
                  <c:v>40766.14</c:v>
                </c:pt>
                <c:pt idx="131">
                  <c:v>41775.39</c:v>
                </c:pt>
                <c:pt idx="132">
                  <c:v>42798.53</c:v>
                </c:pt>
                <c:pt idx="133">
                  <c:v>43835.51</c:v>
                </c:pt>
                <c:pt idx="134">
                  <c:v>44886.27</c:v>
                </c:pt>
                <c:pt idx="135">
                  <c:v>45950.77</c:v>
                </c:pt>
                <c:pt idx="136">
                  <c:v>47028.92</c:v>
                </c:pt>
                <c:pt idx="137">
                  <c:v>48120.68</c:v>
                </c:pt>
                <c:pt idx="138">
                  <c:v>49225.96</c:v>
                </c:pt>
                <c:pt idx="139">
                  <c:v>50344.69</c:v>
                </c:pt>
                <c:pt idx="140">
                  <c:v>51476.78</c:v>
                </c:pt>
                <c:pt idx="141">
                  <c:v>52622.15</c:v>
                </c:pt>
                <c:pt idx="142">
                  <c:v>53780.71</c:v>
                </c:pt>
                <c:pt idx="143">
                  <c:v>54952.36</c:v>
                </c:pt>
                <c:pt idx="144">
                  <c:v>56136.99</c:v>
                </c:pt>
                <c:pt idx="145">
                  <c:v>57334.51</c:v>
                </c:pt>
                <c:pt idx="146">
                  <c:v>58544.79</c:v>
                </c:pt>
                <c:pt idx="147">
                  <c:v>59767.73</c:v>
                </c:pt>
                <c:pt idx="148">
                  <c:v>61003.21</c:v>
                </c:pt>
                <c:pt idx="149">
                  <c:v>62251.1</c:v>
                </c:pt>
                <c:pt idx="150">
                  <c:v>63511.26</c:v>
                </c:pt>
                <c:pt idx="151">
                  <c:v>64783.58</c:v>
                </c:pt>
                <c:pt idx="152">
                  <c:v>66067.899999999994</c:v>
                </c:pt>
                <c:pt idx="153">
                  <c:v>67364.08</c:v>
                </c:pt>
                <c:pt idx="154">
                  <c:v>68671.98</c:v>
                </c:pt>
                <c:pt idx="155">
                  <c:v>69991.45</c:v>
                </c:pt>
                <c:pt idx="156">
                  <c:v>71322.320000000007</c:v>
                </c:pt>
                <c:pt idx="157">
                  <c:v>72664.44</c:v>
                </c:pt>
                <c:pt idx="158">
                  <c:v>74017.64</c:v>
                </c:pt>
                <c:pt idx="159">
                  <c:v>75381.75</c:v>
                </c:pt>
                <c:pt idx="160">
                  <c:v>76756.600000000006</c:v>
                </c:pt>
                <c:pt idx="161">
                  <c:v>78142</c:v>
                </c:pt>
                <c:pt idx="162">
                  <c:v>79537.78</c:v>
                </c:pt>
                <c:pt idx="163">
                  <c:v>80943.759999999995</c:v>
                </c:pt>
                <c:pt idx="164">
                  <c:v>82359.73</c:v>
                </c:pt>
                <c:pt idx="165">
                  <c:v>83785.5</c:v>
                </c:pt>
                <c:pt idx="166">
                  <c:v>85220.88</c:v>
                </c:pt>
                <c:pt idx="167">
                  <c:v>86665.66</c:v>
                </c:pt>
                <c:pt idx="168">
                  <c:v>88119.63</c:v>
                </c:pt>
                <c:pt idx="169">
                  <c:v>89582.6</c:v>
                </c:pt>
                <c:pt idx="170">
                  <c:v>91054.33</c:v>
                </c:pt>
                <c:pt idx="171">
                  <c:v>92534.61</c:v>
                </c:pt>
                <c:pt idx="172">
                  <c:v>94023.23</c:v>
                </c:pt>
                <c:pt idx="173">
                  <c:v>95519.95</c:v>
                </c:pt>
                <c:pt idx="174">
                  <c:v>97024.55</c:v>
                </c:pt>
                <c:pt idx="175">
                  <c:v>98536.8</c:v>
                </c:pt>
                <c:pt idx="176">
                  <c:v>100056.5</c:v>
                </c:pt>
                <c:pt idx="177">
                  <c:v>101583.3</c:v>
                </c:pt>
                <c:pt idx="178">
                  <c:v>103117</c:v>
                </c:pt>
                <c:pt idx="179">
                  <c:v>104657.5</c:v>
                </c:pt>
                <c:pt idx="180">
                  <c:v>106204.3</c:v>
                </c:pt>
                <c:pt idx="181">
                  <c:v>107757.4</c:v>
                </c:pt>
                <c:pt idx="182">
                  <c:v>109316.4</c:v>
                </c:pt>
                <c:pt idx="183">
                  <c:v>110881.1</c:v>
                </c:pt>
                <c:pt idx="184">
                  <c:v>112451.1</c:v>
                </c:pt>
                <c:pt idx="185">
                  <c:v>114026.4</c:v>
                </c:pt>
                <c:pt idx="186">
                  <c:v>115606.5</c:v>
                </c:pt>
                <c:pt idx="187">
                  <c:v>117191.2</c:v>
                </c:pt>
                <c:pt idx="188">
                  <c:v>118780.3</c:v>
                </c:pt>
                <c:pt idx="189">
                  <c:v>120373.4</c:v>
                </c:pt>
                <c:pt idx="190">
                  <c:v>121970.4</c:v>
                </c:pt>
                <c:pt idx="191">
                  <c:v>123570.8</c:v>
                </c:pt>
                <c:pt idx="192">
                  <c:v>125174.5</c:v>
                </c:pt>
                <c:pt idx="193">
                  <c:v>126781.2</c:v>
                </c:pt>
                <c:pt idx="194">
                  <c:v>128390.5</c:v>
                </c:pt>
                <c:pt idx="195">
                  <c:v>130002.3</c:v>
                </c:pt>
                <c:pt idx="196">
                  <c:v>131616.1</c:v>
                </c:pt>
                <c:pt idx="197">
                  <c:v>133231.79999999999</c:v>
                </c:pt>
                <c:pt idx="198">
                  <c:v>134849</c:v>
                </c:pt>
                <c:pt idx="199">
                  <c:v>136467.4</c:v>
                </c:pt>
                <c:pt idx="200">
                  <c:v>138086.70000000001</c:v>
                </c:pt>
                <c:pt idx="201">
                  <c:v>139706.70000000001</c:v>
                </c:pt>
                <c:pt idx="202">
                  <c:v>141327.1</c:v>
                </c:pt>
                <c:pt idx="203">
                  <c:v>142947.5</c:v>
                </c:pt>
                <c:pt idx="204">
                  <c:v>144567.6</c:v>
                </c:pt>
                <c:pt idx="205">
                  <c:v>146187.29999999999</c:v>
                </c:pt>
                <c:pt idx="206">
                  <c:v>147806</c:v>
                </c:pt>
                <c:pt idx="207">
                  <c:v>149423.6</c:v>
                </c:pt>
                <c:pt idx="208">
                  <c:v>151039.79999999999</c:v>
                </c:pt>
                <c:pt idx="209">
                  <c:v>152654.20000000001</c:v>
                </c:pt>
                <c:pt idx="210">
                  <c:v>154266.6</c:v>
                </c:pt>
                <c:pt idx="211">
                  <c:v>155876.6</c:v>
                </c:pt>
                <c:pt idx="212">
                  <c:v>157484</c:v>
                </c:pt>
                <c:pt idx="213">
                  <c:v>159088.4</c:v>
                </c:pt>
                <c:pt idx="214">
                  <c:v>160689.5</c:v>
                </c:pt>
                <c:pt idx="215">
                  <c:v>162287.1</c:v>
                </c:pt>
                <c:pt idx="216">
                  <c:v>163880.79999999999</c:v>
                </c:pt>
                <c:pt idx="217">
                  <c:v>165470.29999999999</c:v>
                </c:pt>
                <c:pt idx="218">
                  <c:v>167055.4</c:v>
                </c:pt>
                <c:pt idx="219">
                  <c:v>168635.7</c:v>
                </c:pt>
                <c:pt idx="220">
                  <c:v>170210.8</c:v>
                </c:pt>
                <c:pt idx="221">
                  <c:v>171780.6</c:v>
                </c:pt>
                <c:pt idx="222">
                  <c:v>173344.8</c:v>
                </c:pt>
                <c:pt idx="223">
                  <c:v>174902.9</c:v>
                </c:pt>
                <c:pt idx="224">
                  <c:v>176454.7</c:v>
                </c:pt>
                <c:pt idx="225">
                  <c:v>178000</c:v>
                </c:pt>
                <c:pt idx="226">
                  <c:v>179538.4</c:v>
                </c:pt>
                <c:pt idx="227">
                  <c:v>181069.6</c:v>
                </c:pt>
                <c:pt idx="228">
                  <c:v>182593.4</c:v>
                </c:pt>
                <c:pt idx="229">
                  <c:v>184109.3</c:v>
                </c:pt>
                <c:pt idx="230">
                  <c:v>185617.3</c:v>
                </c:pt>
                <c:pt idx="231">
                  <c:v>187116.9</c:v>
                </c:pt>
                <c:pt idx="232">
                  <c:v>188607.8</c:v>
                </c:pt>
                <c:pt idx="233">
                  <c:v>190089.8</c:v>
                </c:pt>
                <c:pt idx="234">
                  <c:v>191562.7</c:v>
                </c:pt>
                <c:pt idx="235">
                  <c:v>193026</c:v>
                </c:pt>
                <c:pt idx="236">
                  <c:v>194479.6</c:v>
                </c:pt>
                <c:pt idx="237">
                  <c:v>195923.1</c:v>
                </c:pt>
                <c:pt idx="238">
                  <c:v>197356.3</c:v>
                </c:pt>
                <c:pt idx="239">
                  <c:v>198778.9</c:v>
                </c:pt>
                <c:pt idx="240">
                  <c:v>200190.6</c:v>
                </c:pt>
                <c:pt idx="241">
                  <c:v>201591.2</c:v>
                </c:pt>
                <c:pt idx="242">
                  <c:v>202980.3</c:v>
                </c:pt>
                <c:pt idx="243">
                  <c:v>204357.8</c:v>
                </c:pt>
                <c:pt idx="244">
                  <c:v>205723.3</c:v>
                </c:pt>
                <c:pt idx="245">
                  <c:v>207076.7</c:v>
                </c:pt>
                <c:pt idx="246">
                  <c:v>208417.6</c:v>
                </c:pt>
                <c:pt idx="247">
                  <c:v>209745.7</c:v>
                </c:pt>
                <c:pt idx="248">
                  <c:v>211061</c:v>
                </c:pt>
                <c:pt idx="249">
                  <c:v>212363</c:v>
                </c:pt>
                <c:pt idx="250">
                  <c:v>213651.5</c:v>
                </c:pt>
                <c:pt idx="251">
                  <c:v>214926.4</c:v>
                </c:pt>
                <c:pt idx="252">
                  <c:v>216187.4</c:v>
                </c:pt>
                <c:pt idx="253">
                  <c:v>217434.1</c:v>
                </c:pt>
                <c:pt idx="254">
                  <c:v>218666.5</c:v>
                </c:pt>
                <c:pt idx="255">
                  <c:v>219884.3</c:v>
                </c:pt>
                <c:pt idx="256">
                  <c:v>221087.2</c:v>
                </c:pt>
                <c:pt idx="257">
                  <c:v>222275</c:v>
                </c:pt>
                <c:pt idx="258">
                  <c:v>223447.6</c:v>
                </c:pt>
                <c:pt idx="259">
                  <c:v>224604.7</c:v>
                </c:pt>
                <c:pt idx="260">
                  <c:v>225746</c:v>
                </c:pt>
                <c:pt idx="261">
                  <c:v>226871.5</c:v>
                </c:pt>
                <c:pt idx="262">
                  <c:v>227980.79999999999</c:v>
                </c:pt>
                <c:pt idx="263">
                  <c:v>229073.9</c:v>
                </c:pt>
                <c:pt idx="264">
                  <c:v>230150.39999999999</c:v>
                </c:pt>
                <c:pt idx="265">
                  <c:v>231210.3</c:v>
                </c:pt>
                <c:pt idx="266">
                  <c:v>232253.3</c:v>
                </c:pt>
                <c:pt idx="267">
                  <c:v>233279.3</c:v>
                </c:pt>
                <c:pt idx="268">
                  <c:v>234288</c:v>
                </c:pt>
                <c:pt idx="269">
                  <c:v>235279.3</c:v>
                </c:pt>
                <c:pt idx="270">
                  <c:v>236253.1</c:v>
                </c:pt>
                <c:pt idx="271">
                  <c:v>237209.2</c:v>
                </c:pt>
                <c:pt idx="272">
                  <c:v>238147.3</c:v>
                </c:pt>
                <c:pt idx="273">
                  <c:v>239067.5</c:v>
                </c:pt>
                <c:pt idx="274">
                  <c:v>239969.5</c:v>
                </c:pt>
                <c:pt idx="275">
                  <c:v>240853.1</c:v>
                </c:pt>
                <c:pt idx="276">
                  <c:v>241718.3</c:v>
                </c:pt>
                <c:pt idx="277">
                  <c:v>242564.9</c:v>
                </c:pt>
                <c:pt idx="278">
                  <c:v>243392.8</c:v>
                </c:pt>
                <c:pt idx="279">
                  <c:v>244201.9</c:v>
                </c:pt>
                <c:pt idx="280">
                  <c:v>244992</c:v>
                </c:pt>
                <c:pt idx="281">
                  <c:v>245763</c:v>
                </c:pt>
                <c:pt idx="282">
                  <c:v>246514.8</c:v>
                </c:pt>
                <c:pt idx="283">
                  <c:v>247247.3</c:v>
                </c:pt>
                <c:pt idx="284">
                  <c:v>247960.5</c:v>
                </c:pt>
                <c:pt idx="285">
                  <c:v>248654.2</c:v>
                </c:pt>
                <c:pt idx="286">
                  <c:v>249328.3</c:v>
                </c:pt>
                <c:pt idx="287">
                  <c:v>249982.8</c:v>
                </c:pt>
                <c:pt idx="288">
                  <c:v>250617.5</c:v>
                </c:pt>
                <c:pt idx="289">
                  <c:v>251232.5</c:v>
                </c:pt>
                <c:pt idx="290">
                  <c:v>251827.5</c:v>
                </c:pt>
                <c:pt idx="291">
                  <c:v>252402.7</c:v>
                </c:pt>
                <c:pt idx="292">
                  <c:v>252957.8</c:v>
                </c:pt>
                <c:pt idx="293">
                  <c:v>253492.9</c:v>
                </c:pt>
                <c:pt idx="294">
                  <c:v>254008</c:v>
                </c:pt>
                <c:pt idx="295">
                  <c:v>254502.9</c:v>
                </c:pt>
                <c:pt idx="296">
                  <c:v>254977.6</c:v>
                </c:pt>
                <c:pt idx="297">
                  <c:v>255432.2</c:v>
                </c:pt>
                <c:pt idx="298">
                  <c:v>255866.5</c:v>
                </c:pt>
                <c:pt idx="299">
                  <c:v>256280.6</c:v>
                </c:pt>
                <c:pt idx="300">
                  <c:v>256674.4</c:v>
                </c:pt>
                <c:pt idx="301">
                  <c:v>257048</c:v>
                </c:pt>
                <c:pt idx="302">
                  <c:v>257401.3</c:v>
                </c:pt>
                <c:pt idx="303">
                  <c:v>257734.3</c:v>
                </c:pt>
                <c:pt idx="304">
                  <c:v>258047</c:v>
                </c:pt>
                <c:pt idx="305">
                  <c:v>258339.5</c:v>
                </c:pt>
                <c:pt idx="306">
                  <c:v>258611.8</c:v>
                </c:pt>
                <c:pt idx="307">
                  <c:v>258863.9</c:v>
                </c:pt>
                <c:pt idx="308">
                  <c:v>259095.7</c:v>
                </c:pt>
                <c:pt idx="309">
                  <c:v>259307.5</c:v>
                </c:pt>
                <c:pt idx="310">
                  <c:v>259499.1</c:v>
                </c:pt>
                <c:pt idx="311">
                  <c:v>259670.6</c:v>
                </c:pt>
                <c:pt idx="312">
                  <c:v>259822.1</c:v>
                </c:pt>
                <c:pt idx="313">
                  <c:v>259953.6</c:v>
                </c:pt>
                <c:pt idx="314">
                  <c:v>260065.2</c:v>
                </c:pt>
                <c:pt idx="315">
                  <c:v>260156.9</c:v>
                </c:pt>
                <c:pt idx="316">
                  <c:v>260228.9</c:v>
                </c:pt>
                <c:pt idx="317">
                  <c:v>260281.1</c:v>
                </c:pt>
                <c:pt idx="318">
                  <c:v>260313.7</c:v>
                </c:pt>
                <c:pt idx="319">
                  <c:v>260326.7</c:v>
                </c:pt>
                <c:pt idx="320">
                  <c:v>260320.3</c:v>
                </c:pt>
                <c:pt idx="321">
                  <c:v>260294.5</c:v>
                </c:pt>
                <c:pt idx="322">
                  <c:v>260249.4</c:v>
                </c:pt>
                <c:pt idx="323">
                  <c:v>260185.2</c:v>
                </c:pt>
                <c:pt idx="324">
                  <c:v>260101.8</c:v>
                </c:pt>
                <c:pt idx="325">
                  <c:v>259999.6</c:v>
                </c:pt>
                <c:pt idx="326">
                  <c:v>259878.39999999999</c:v>
                </c:pt>
                <c:pt idx="327">
                  <c:v>259738.6</c:v>
                </c:pt>
                <c:pt idx="328">
                  <c:v>259580.2</c:v>
                </c:pt>
                <c:pt idx="329">
                  <c:v>259403.3</c:v>
                </c:pt>
                <c:pt idx="330">
                  <c:v>259208</c:v>
                </c:pt>
                <c:pt idx="331">
                  <c:v>258994.6</c:v>
                </c:pt>
                <c:pt idx="332">
                  <c:v>258763.1</c:v>
                </c:pt>
                <c:pt idx="333">
                  <c:v>258513.8</c:v>
                </c:pt>
                <c:pt idx="334">
                  <c:v>258246.7</c:v>
                </c:pt>
                <c:pt idx="335">
                  <c:v>257961.9</c:v>
                </c:pt>
                <c:pt idx="336">
                  <c:v>257659.8</c:v>
                </c:pt>
                <c:pt idx="337">
                  <c:v>257340.4</c:v>
                </c:pt>
                <c:pt idx="338">
                  <c:v>257003.9</c:v>
                </c:pt>
                <c:pt idx="339">
                  <c:v>256650.5</c:v>
                </c:pt>
                <c:pt idx="340">
                  <c:v>256280.3</c:v>
                </c:pt>
                <c:pt idx="341">
                  <c:v>255893.6</c:v>
                </c:pt>
                <c:pt idx="342">
                  <c:v>255490.5</c:v>
                </c:pt>
                <c:pt idx="343">
                  <c:v>255071.2</c:v>
                </c:pt>
                <c:pt idx="344">
                  <c:v>254635.8</c:v>
                </c:pt>
                <c:pt idx="345">
                  <c:v>254184.7</c:v>
                </c:pt>
                <c:pt idx="346">
                  <c:v>253718</c:v>
                </c:pt>
                <c:pt idx="347">
                  <c:v>253235.9</c:v>
                </c:pt>
                <c:pt idx="348">
                  <c:v>252738.5</c:v>
                </c:pt>
                <c:pt idx="349">
                  <c:v>252226.2</c:v>
                </c:pt>
                <c:pt idx="350">
                  <c:v>251699.1</c:v>
                </c:pt>
                <c:pt idx="351">
                  <c:v>251157.5</c:v>
                </c:pt>
                <c:pt idx="352">
                  <c:v>250601.5</c:v>
                </c:pt>
                <c:pt idx="353">
                  <c:v>250031.4</c:v>
                </c:pt>
                <c:pt idx="354">
                  <c:v>249447.4</c:v>
                </c:pt>
                <c:pt idx="355">
                  <c:v>248849.7</c:v>
                </c:pt>
                <c:pt idx="356">
                  <c:v>248238.6</c:v>
                </c:pt>
                <c:pt idx="357">
                  <c:v>247614.3</c:v>
                </c:pt>
                <c:pt idx="358">
                  <c:v>246977</c:v>
                </c:pt>
                <c:pt idx="359">
                  <c:v>246327</c:v>
                </c:pt>
                <c:pt idx="360">
                  <c:v>245664.5</c:v>
                </c:pt>
                <c:pt idx="361">
                  <c:v>244989.8</c:v>
                </c:pt>
                <c:pt idx="362">
                  <c:v>244303.1</c:v>
                </c:pt>
                <c:pt idx="363">
                  <c:v>243604.6</c:v>
                </c:pt>
                <c:pt idx="364">
                  <c:v>242894.6</c:v>
                </c:pt>
                <c:pt idx="365">
                  <c:v>242173.4</c:v>
                </c:pt>
                <c:pt idx="366">
                  <c:v>241441.2</c:v>
                </c:pt>
                <c:pt idx="367">
                  <c:v>240698.2</c:v>
                </c:pt>
                <c:pt idx="368">
                  <c:v>239944.8</c:v>
                </c:pt>
                <c:pt idx="369">
                  <c:v>239181.2</c:v>
                </c:pt>
                <c:pt idx="370">
                  <c:v>238407.6</c:v>
                </c:pt>
                <c:pt idx="371">
                  <c:v>237624.3</c:v>
                </c:pt>
                <c:pt idx="372">
                  <c:v>236831.6</c:v>
                </c:pt>
                <c:pt idx="373">
                  <c:v>236029.8</c:v>
                </c:pt>
                <c:pt idx="374">
                  <c:v>235219</c:v>
                </c:pt>
                <c:pt idx="375">
                  <c:v>234399.6</c:v>
                </c:pt>
                <c:pt idx="376">
                  <c:v>233571.9</c:v>
                </c:pt>
                <c:pt idx="377">
                  <c:v>232736.1</c:v>
                </c:pt>
                <c:pt idx="378">
                  <c:v>231892.5</c:v>
                </c:pt>
                <c:pt idx="379">
                  <c:v>231041.3</c:v>
                </c:pt>
                <c:pt idx="380">
                  <c:v>230182.9</c:v>
                </c:pt>
                <c:pt idx="381">
                  <c:v>229317.5</c:v>
                </c:pt>
                <c:pt idx="382">
                  <c:v>228445.4</c:v>
                </c:pt>
                <c:pt idx="383">
                  <c:v>227566.8</c:v>
                </c:pt>
                <c:pt idx="384">
                  <c:v>226682.1</c:v>
                </c:pt>
                <c:pt idx="385">
                  <c:v>225791.5</c:v>
                </c:pt>
                <c:pt idx="386">
                  <c:v>224895.3</c:v>
                </c:pt>
                <c:pt idx="387">
                  <c:v>223993.8</c:v>
                </c:pt>
                <c:pt idx="388">
                  <c:v>223087.2</c:v>
                </c:pt>
                <c:pt idx="389">
                  <c:v>222175.9</c:v>
                </c:pt>
                <c:pt idx="390">
                  <c:v>221260</c:v>
                </c:pt>
                <c:pt idx="391">
                  <c:v>220340</c:v>
                </c:pt>
                <c:pt idx="392">
                  <c:v>219416</c:v>
                </c:pt>
                <c:pt idx="393">
                  <c:v>218488.3</c:v>
                </c:pt>
                <c:pt idx="394">
                  <c:v>217557.2</c:v>
                </c:pt>
                <c:pt idx="395">
                  <c:v>216623.1</c:v>
                </c:pt>
                <c:pt idx="396">
                  <c:v>215686.1</c:v>
                </c:pt>
                <c:pt idx="397">
                  <c:v>214746.6</c:v>
                </c:pt>
                <c:pt idx="398">
                  <c:v>213804.7</c:v>
                </c:pt>
                <c:pt idx="399">
                  <c:v>212860.9</c:v>
                </c:pt>
                <c:pt idx="400">
                  <c:v>211915.3</c:v>
                </c:pt>
                <c:pt idx="401">
                  <c:v>210968.3</c:v>
                </c:pt>
                <c:pt idx="402">
                  <c:v>210020.1</c:v>
                </c:pt>
                <c:pt idx="403">
                  <c:v>209071</c:v>
                </c:pt>
                <c:pt idx="404">
                  <c:v>208121.2</c:v>
                </c:pt>
                <c:pt idx="405">
                  <c:v>207171.1</c:v>
                </c:pt>
                <c:pt idx="406">
                  <c:v>206220.79999999999</c:v>
                </c:pt>
                <c:pt idx="407">
                  <c:v>205270.8</c:v>
                </c:pt>
                <c:pt idx="408">
                  <c:v>204321.1</c:v>
                </c:pt>
                <c:pt idx="409">
                  <c:v>203372.1</c:v>
                </c:pt>
                <c:pt idx="410">
                  <c:v>202424.1</c:v>
                </c:pt>
                <c:pt idx="411">
                  <c:v>201477.3</c:v>
                </c:pt>
                <c:pt idx="412">
                  <c:v>200532</c:v>
                </c:pt>
                <c:pt idx="413">
                  <c:v>199588.4</c:v>
                </c:pt>
                <c:pt idx="414">
                  <c:v>198646.8</c:v>
                </c:pt>
                <c:pt idx="415">
                  <c:v>197707.5</c:v>
                </c:pt>
                <c:pt idx="416">
                  <c:v>196770.6</c:v>
                </c:pt>
                <c:pt idx="417">
                  <c:v>195836.5</c:v>
                </c:pt>
                <c:pt idx="418">
                  <c:v>194905.4</c:v>
                </c:pt>
                <c:pt idx="419">
                  <c:v>193977.60000000001</c:v>
                </c:pt>
                <c:pt idx="420">
                  <c:v>193053.2</c:v>
                </c:pt>
                <c:pt idx="421">
                  <c:v>192132.6</c:v>
                </c:pt>
                <c:pt idx="422">
                  <c:v>191216</c:v>
                </c:pt>
                <c:pt idx="423">
                  <c:v>190303.5</c:v>
                </c:pt>
                <c:pt idx="424">
                  <c:v>189395.6</c:v>
                </c:pt>
                <c:pt idx="425">
                  <c:v>188492.3</c:v>
                </c:pt>
                <c:pt idx="426">
                  <c:v>187593.9</c:v>
                </c:pt>
                <c:pt idx="427">
                  <c:v>186700.7</c:v>
                </c:pt>
                <c:pt idx="428">
                  <c:v>185812.9</c:v>
                </c:pt>
                <c:pt idx="429">
                  <c:v>184930.7</c:v>
                </c:pt>
                <c:pt idx="430">
                  <c:v>184054.3</c:v>
                </c:pt>
                <c:pt idx="431">
                  <c:v>183183.9</c:v>
                </c:pt>
                <c:pt idx="432">
                  <c:v>182319.8</c:v>
                </c:pt>
                <c:pt idx="433">
                  <c:v>181462.2</c:v>
                </c:pt>
                <c:pt idx="434">
                  <c:v>180611.20000000001</c:v>
                </c:pt>
                <c:pt idx="435">
                  <c:v>179767.2</c:v>
                </c:pt>
                <c:pt idx="436">
                  <c:v>178930.2</c:v>
                </c:pt>
                <c:pt idx="437">
                  <c:v>178100.6</c:v>
                </c:pt>
                <c:pt idx="438">
                  <c:v>177278.4</c:v>
                </c:pt>
                <c:pt idx="439">
                  <c:v>176463.9</c:v>
                </c:pt>
                <c:pt idx="440">
                  <c:v>175657.4</c:v>
                </c:pt>
                <c:pt idx="441">
                  <c:v>174858.9</c:v>
                </c:pt>
                <c:pt idx="442">
                  <c:v>174068.7</c:v>
                </c:pt>
                <c:pt idx="443">
                  <c:v>173286.9</c:v>
                </c:pt>
                <c:pt idx="444">
                  <c:v>172513.8</c:v>
                </c:pt>
                <c:pt idx="445">
                  <c:v>171749.5</c:v>
                </c:pt>
                <c:pt idx="446">
                  <c:v>170994.2</c:v>
                </c:pt>
                <c:pt idx="447">
                  <c:v>170248.1</c:v>
                </c:pt>
                <c:pt idx="448">
                  <c:v>169511.3</c:v>
                </c:pt>
                <c:pt idx="449">
                  <c:v>168783.9</c:v>
                </c:pt>
                <c:pt idx="450">
                  <c:v>168066.3</c:v>
                </c:pt>
                <c:pt idx="451">
                  <c:v>167358.39999999999</c:v>
                </c:pt>
                <c:pt idx="452">
                  <c:v>166660.6</c:v>
                </c:pt>
                <c:pt idx="453">
                  <c:v>165972.9</c:v>
                </c:pt>
                <c:pt idx="454">
                  <c:v>165295.4</c:v>
                </c:pt>
                <c:pt idx="455">
                  <c:v>164628.4</c:v>
                </c:pt>
                <c:pt idx="456">
                  <c:v>163971.9</c:v>
                </c:pt>
                <c:pt idx="457">
                  <c:v>163326.20000000001</c:v>
                </c:pt>
                <c:pt idx="458">
                  <c:v>162691.29999999999</c:v>
                </c:pt>
                <c:pt idx="459">
                  <c:v>162067.4</c:v>
                </c:pt>
                <c:pt idx="460">
                  <c:v>161454.6</c:v>
                </c:pt>
                <c:pt idx="461">
                  <c:v>160853</c:v>
                </c:pt>
                <c:pt idx="462">
                  <c:v>160262.79999999999</c:v>
                </c:pt>
                <c:pt idx="463">
                  <c:v>159684</c:v>
                </c:pt>
                <c:pt idx="464">
                  <c:v>159116.9</c:v>
                </c:pt>
                <c:pt idx="465">
                  <c:v>158561.4</c:v>
                </c:pt>
                <c:pt idx="466">
                  <c:v>158017.79999999999</c:v>
                </c:pt>
                <c:pt idx="467">
                  <c:v>157486.1</c:v>
                </c:pt>
                <c:pt idx="468">
                  <c:v>156966.39999999999</c:v>
                </c:pt>
                <c:pt idx="469">
                  <c:v>156458.9</c:v>
                </c:pt>
                <c:pt idx="470">
                  <c:v>155963.6</c:v>
                </c:pt>
                <c:pt idx="471">
                  <c:v>155480.6</c:v>
                </c:pt>
                <c:pt idx="472">
                  <c:v>155010</c:v>
                </c:pt>
                <c:pt idx="473">
                  <c:v>154551.9</c:v>
                </c:pt>
                <c:pt idx="474">
                  <c:v>154106.4</c:v>
                </c:pt>
                <c:pt idx="475">
                  <c:v>153673.60000000001</c:v>
                </c:pt>
                <c:pt idx="476">
                  <c:v>153253.5</c:v>
                </c:pt>
                <c:pt idx="477">
                  <c:v>152846.20000000001</c:v>
                </c:pt>
                <c:pt idx="478">
                  <c:v>152451.79999999999</c:v>
                </c:pt>
                <c:pt idx="479">
                  <c:v>152070.39999999999</c:v>
                </c:pt>
                <c:pt idx="480">
                  <c:v>151702</c:v>
                </c:pt>
                <c:pt idx="481">
                  <c:v>151346.6</c:v>
                </c:pt>
                <c:pt idx="482">
                  <c:v>151004.5</c:v>
                </c:pt>
                <c:pt idx="483">
                  <c:v>150675.5</c:v>
                </c:pt>
                <c:pt idx="484">
                  <c:v>150359.79999999999</c:v>
                </c:pt>
                <c:pt idx="485">
                  <c:v>150057.4</c:v>
                </c:pt>
                <c:pt idx="486">
                  <c:v>149768.29999999999</c:v>
                </c:pt>
                <c:pt idx="487">
                  <c:v>149492.70000000001</c:v>
                </c:pt>
                <c:pt idx="488">
                  <c:v>149230.5</c:v>
                </c:pt>
                <c:pt idx="489">
                  <c:v>148981.79999999999</c:v>
                </c:pt>
                <c:pt idx="490">
                  <c:v>148746.6</c:v>
                </c:pt>
                <c:pt idx="491">
                  <c:v>148524.9</c:v>
                </c:pt>
                <c:pt idx="492">
                  <c:v>148316.9</c:v>
                </c:pt>
                <c:pt idx="493">
                  <c:v>148122.4</c:v>
                </c:pt>
                <c:pt idx="494">
                  <c:v>147941.6</c:v>
                </c:pt>
                <c:pt idx="495">
                  <c:v>147774.5</c:v>
                </c:pt>
                <c:pt idx="496">
                  <c:v>147621.1</c:v>
                </c:pt>
                <c:pt idx="497">
                  <c:v>147481.29999999999</c:v>
                </c:pt>
                <c:pt idx="498">
                  <c:v>147355.29999999999</c:v>
                </c:pt>
                <c:pt idx="499">
                  <c:v>147243</c:v>
                </c:pt>
                <c:pt idx="500">
                  <c:v>147144.4</c:v>
                </c:pt>
                <c:pt idx="501">
                  <c:v>147059.6</c:v>
                </c:pt>
                <c:pt idx="502">
                  <c:v>146988.5</c:v>
                </c:pt>
                <c:pt idx="503">
                  <c:v>146931.20000000001</c:v>
                </c:pt>
                <c:pt idx="504">
                  <c:v>146887.6</c:v>
                </c:pt>
                <c:pt idx="505">
                  <c:v>146857.79999999999</c:v>
                </c:pt>
                <c:pt idx="506">
                  <c:v>146841.70000000001</c:v>
                </c:pt>
                <c:pt idx="507">
                  <c:v>146839.4</c:v>
                </c:pt>
                <c:pt idx="508">
                  <c:v>146850.70000000001</c:v>
                </c:pt>
                <c:pt idx="509">
                  <c:v>146875.79999999999</c:v>
                </c:pt>
                <c:pt idx="510">
                  <c:v>146914.6</c:v>
                </c:pt>
                <c:pt idx="511">
                  <c:v>146967</c:v>
                </c:pt>
                <c:pt idx="512">
                  <c:v>147033.1</c:v>
                </c:pt>
                <c:pt idx="513">
                  <c:v>147112.9</c:v>
                </c:pt>
                <c:pt idx="514">
                  <c:v>147206.20000000001</c:v>
                </c:pt>
                <c:pt idx="515">
                  <c:v>147313.20000000001</c:v>
                </c:pt>
                <c:pt idx="516">
                  <c:v>147433.70000000001</c:v>
                </c:pt>
                <c:pt idx="517">
                  <c:v>147567.70000000001</c:v>
                </c:pt>
                <c:pt idx="518">
                  <c:v>147715.20000000001</c:v>
                </c:pt>
                <c:pt idx="519">
                  <c:v>147876.20000000001</c:v>
                </c:pt>
                <c:pt idx="520">
                  <c:v>148050.6</c:v>
                </c:pt>
                <c:pt idx="521">
                  <c:v>148238.5</c:v>
                </c:pt>
                <c:pt idx="522">
                  <c:v>148439.6</c:v>
                </c:pt>
                <c:pt idx="523">
                  <c:v>148654.1</c:v>
                </c:pt>
                <c:pt idx="524">
                  <c:v>148881.9</c:v>
                </c:pt>
                <c:pt idx="525">
                  <c:v>149122.9</c:v>
                </c:pt>
                <c:pt idx="526">
                  <c:v>149377.1</c:v>
                </c:pt>
                <c:pt idx="527">
                  <c:v>149644.4</c:v>
                </c:pt>
                <c:pt idx="528">
                  <c:v>149924.9</c:v>
                </c:pt>
                <c:pt idx="529">
                  <c:v>150218.29999999999</c:v>
                </c:pt>
                <c:pt idx="530">
                  <c:v>150524.79999999999</c:v>
                </c:pt>
                <c:pt idx="531">
                  <c:v>150844.20000000001</c:v>
                </c:pt>
                <c:pt idx="532">
                  <c:v>151176.5</c:v>
                </c:pt>
                <c:pt idx="533">
                  <c:v>151521.70000000001</c:v>
                </c:pt>
                <c:pt idx="534">
                  <c:v>151879.6</c:v>
                </c:pt>
                <c:pt idx="535">
                  <c:v>152250.20000000001</c:v>
                </c:pt>
                <c:pt idx="536">
                  <c:v>152633.5</c:v>
                </c:pt>
                <c:pt idx="537">
                  <c:v>153029.5</c:v>
                </c:pt>
                <c:pt idx="538">
                  <c:v>153437.9</c:v>
                </c:pt>
                <c:pt idx="539">
                  <c:v>153858.9</c:v>
                </c:pt>
                <c:pt idx="540">
                  <c:v>154292.29999999999</c:v>
                </c:pt>
                <c:pt idx="541">
                  <c:v>154738.1</c:v>
                </c:pt>
                <c:pt idx="542">
                  <c:v>155196.20000000001</c:v>
                </c:pt>
                <c:pt idx="543">
                  <c:v>155666.5</c:v>
                </c:pt>
                <c:pt idx="544">
                  <c:v>156149</c:v>
                </c:pt>
                <c:pt idx="545">
                  <c:v>156643.6</c:v>
                </c:pt>
                <c:pt idx="546">
                  <c:v>157150.29999999999</c:v>
                </c:pt>
                <c:pt idx="547">
                  <c:v>157668.9</c:v>
                </c:pt>
                <c:pt idx="548">
                  <c:v>158199.5</c:v>
                </c:pt>
                <c:pt idx="549">
                  <c:v>158741.9</c:v>
                </c:pt>
                <c:pt idx="550">
                  <c:v>159296.20000000001</c:v>
                </c:pt>
                <c:pt idx="551">
                  <c:v>159862.1</c:v>
                </c:pt>
                <c:pt idx="552">
                  <c:v>160439.70000000001</c:v>
                </c:pt>
                <c:pt idx="553">
                  <c:v>161028.9</c:v>
                </c:pt>
                <c:pt idx="554">
                  <c:v>161629.6</c:v>
                </c:pt>
                <c:pt idx="555">
                  <c:v>162241.79999999999</c:v>
                </c:pt>
                <c:pt idx="556">
                  <c:v>162865.4</c:v>
                </c:pt>
                <c:pt idx="557">
                  <c:v>163500.20000000001</c:v>
                </c:pt>
                <c:pt idx="558">
                  <c:v>164146.4</c:v>
                </c:pt>
                <c:pt idx="559">
                  <c:v>164803.70000000001</c:v>
                </c:pt>
                <c:pt idx="560">
                  <c:v>165472.1</c:v>
                </c:pt>
                <c:pt idx="561">
                  <c:v>166151.6</c:v>
                </c:pt>
                <c:pt idx="562">
                  <c:v>166842.1</c:v>
                </c:pt>
                <c:pt idx="563">
                  <c:v>167543.5</c:v>
                </c:pt>
                <c:pt idx="564">
                  <c:v>168255.7</c:v>
                </c:pt>
                <c:pt idx="565">
                  <c:v>168978.8</c:v>
                </c:pt>
                <c:pt idx="566">
                  <c:v>169712.5</c:v>
                </c:pt>
                <c:pt idx="567">
                  <c:v>170456.9</c:v>
                </c:pt>
                <c:pt idx="568">
                  <c:v>171211.9</c:v>
                </c:pt>
                <c:pt idx="569">
                  <c:v>171977.4</c:v>
                </c:pt>
                <c:pt idx="570">
                  <c:v>172753.3</c:v>
                </c:pt>
                <c:pt idx="571">
                  <c:v>173539.6</c:v>
                </c:pt>
                <c:pt idx="572">
                  <c:v>174336.3</c:v>
                </c:pt>
                <c:pt idx="573">
                  <c:v>175143.1</c:v>
                </c:pt>
                <c:pt idx="574">
                  <c:v>175960.2</c:v>
                </c:pt>
                <c:pt idx="575">
                  <c:v>176787.4</c:v>
                </c:pt>
                <c:pt idx="576">
                  <c:v>177624.6</c:v>
                </c:pt>
                <c:pt idx="577">
                  <c:v>178471.8</c:v>
                </c:pt>
                <c:pt idx="578">
                  <c:v>179329</c:v>
                </c:pt>
                <c:pt idx="579">
                  <c:v>180196</c:v>
                </c:pt>
                <c:pt idx="580">
                  <c:v>181072.7</c:v>
                </c:pt>
                <c:pt idx="581">
                  <c:v>181959.2</c:v>
                </c:pt>
                <c:pt idx="582">
                  <c:v>182855.4</c:v>
                </c:pt>
                <c:pt idx="583">
                  <c:v>183761.2</c:v>
                </c:pt>
                <c:pt idx="584">
                  <c:v>184676.5</c:v>
                </c:pt>
                <c:pt idx="585">
                  <c:v>185601.3</c:v>
                </c:pt>
                <c:pt idx="586">
                  <c:v>186535.5</c:v>
                </c:pt>
                <c:pt idx="587">
                  <c:v>187479</c:v>
                </c:pt>
                <c:pt idx="588">
                  <c:v>188431.9</c:v>
                </c:pt>
                <c:pt idx="589">
                  <c:v>189393.9</c:v>
                </c:pt>
                <c:pt idx="590">
                  <c:v>190365.2</c:v>
                </c:pt>
                <c:pt idx="591">
                  <c:v>191345.5</c:v>
                </c:pt>
                <c:pt idx="592">
                  <c:v>192335</c:v>
                </c:pt>
                <c:pt idx="593">
                  <c:v>193333.4</c:v>
                </c:pt>
                <c:pt idx="594">
                  <c:v>194340.7</c:v>
                </c:pt>
                <c:pt idx="595">
                  <c:v>195357</c:v>
                </c:pt>
                <c:pt idx="596">
                  <c:v>196382.1</c:v>
                </c:pt>
                <c:pt idx="597">
                  <c:v>197415.9</c:v>
                </c:pt>
                <c:pt idx="598">
                  <c:v>198458.5</c:v>
                </c:pt>
                <c:pt idx="599">
                  <c:v>199509.8</c:v>
                </c:pt>
                <c:pt idx="600">
                  <c:v>200569.7</c:v>
                </c:pt>
                <c:pt idx="601">
                  <c:v>201638.2</c:v>
                </c:pt>
                <c:pt idx="602">
                  <c:v>202715.1</c:v>
                </c:pt>
                <c:pt idx="603">
                  <c:v>203800.6</c:v>
                </c:pt>
                <c:pt idx="604">
                  <c:v>204894.5</c:v>
                </c:pt>
                <c:pt idx="605">
                  <c:v>205996.79999999999</c:v>
                </c:pt>
                <c:pt idx="606">
                  <c:v>207107.4</c:v>
                </c:pt>
                <c:pt idx="607">
                  <c:v>208226.3</c:v>
                </c:pt>
                <c:pt idx="608">
                  <c:v>209353.4</c:v>
                </c:pt>
                <c:pt idx="609">
                  <c:v>210488.7</c:v>
                </c:pt>
                <c:pt idx="610">
                  <c:v>211632.2</c:v>
                </c:pt>
                <c:pt idx="611">
                  <c:v>212783.8</c:v>
                </c:pt>
                <c:pt idx="612">
                  <c:v>213943.5</c:v>
                </c:pt>
                <c:pt idx="613">
                  <c:v>215111.3</c:v>
                </c:pt>
                <c:pt idx="614">
                  <c:v>216287</c:v>
                </c:pt>
                <c:pt idx="615">
                  <c:v>217470.7</c:v>
                </c:pt>
                <c:pt idx="616">
                  <c:v>218662.3</c:v>
                </c:pt>
                <c:pt idx="617">
                  <c:v>219861.8</c:v>
                </c:pt>
                <c:pt idx="618">
                  <c:v>221069.2</c:v>
                </c:pt>
                <c:pt idx="619">
                  <c:v>222284.4</c:v>
                </c:pt>
                <c:pt idx="620">
                  <c:v>223507.4</c:v>
                </c:pt>
                <c:pt idx="621">
                  <c:v>224738.1</c:v>
                </c:pt>
                <c:pt idx="622">
                  <c:v>225976.6</c:v>
                </c:pt>
                <c:pt idx="623">
                  <c:v>227222.7</c:v>
                </c:pt>
                <c:pt idx="624">
                  <c:v>228476.5</c:v>
                </c:pt>
                <c:pt idx="625">
                  <c:v>229738</c:v>
                </c:pt>
                <c:pt idx="626">
                  <c:v>231007.1</c:v>
                </c:pt>
                <c:pt idx="627">
                  <c:v>232283.8</c:v>
                </c:pt>
                <c:pt idx="628">
                  <c:v>233568</c:v>
                </c:pt>
                <c:pt idx="629">
                  <c:v>234859.8</c:v>
                </c:pt>
                <c:pt idx="630">
                  <c:v>236159.1</c:v>
                </c:pt>
                <c:pt idx="631">
                  <c:v>237465.9</c:v>
                </c:pt>
                <c:pt idx="632">
                  <c:v>238780.2</c:v>
                </c:pt>
                <c:pt idx="633">
                  <c:v>240102</c:v>
                </c:pt>
                <c:pt idx="634">
                  <c:v>241431.1</c:v>
                </c:pt>
                <c:pt idx="635">
                  <c:v>242767.7</c:v>
                </c:pt>
                <c:pt idx="636">
                  <c:v>244111.7</c:v>
                </c:pt>
                <c:pt idx="637">
                  <c:v>245463.1</c:v>
                </c:pt>
                <c:pt idx="638">
                  <c:v>246821.9</c:v>
                </c:pt>
                <c:pt idx="639">
                  <c:v>248188</c:v>
                </c:pt>
                <c:pt idx="640">
                  <c:v>249561.5</c:v>
                </c:pt>
                <c:pt idx="641">
                  <c:v>250942.3</c:v>
                </c:pt>
                <c:pt idx="642">
                  <c:v>252330.4</c:v>
                </c:pt>
                <c:pt idx="643">
                  <c:v>253725.8</c:v>
                </c:pt>
                <c:pt idx="644">
                  <c:v>255128.5</c:v>
                </c:pt>
                <c:pt idx="645">
                  <c:v>256538.4</c:v>
                </c:pt>
                <c:pt idx="646">
                  <c:v>257955.7</c:v>
                </c:pt>
                <c:pt idx="647">
                  <c:v>259380.2</c:v>
                </c:pt>
                <c:pt idx="648">
                  <c:v>260811.9</c:v>
                </c:pt>
                <c:pt idx="649">
                  <c:v>262250.90000000002</c:v>
                </c:pt>
                <c:pt idx="650">
                  <c:v>263697.2</c:v>
                </c:pt>
                <c:pt idx="651">
                  <c:v>265150.59999999998</c:v>
                </c:pt>
                <c:pt idx="652">
                  <c:v>266611.3</c:v>
                </c:pt>
                <c:pt idx="653">
                  <c:v>268079.2</c:v>
                </c:pt>
                <c:pt idx="654">
                  <c:v>269554.3</c:v>
                </c:pt>
                <c:pt idx="655">
                  <c:v>271036.59999999998</c:v>
                </c:pt>
                <c:pt idx="656">
                  <c:v>272526.09999999998</c:v>
                </c:pt>
                <c:pt idx="657">
                  <c:v>274022.8</c:v>
                </c:pt>
                <c:pt idx="658">
                  <c:v>275526.59999999998</c:v>
                </c:pt>
                <c:pt idx="659">
                  <c:v>277037.7</c:v>
                </c:pt>
                <c:pt idx="660">
                  <c:v>278555.90000000002</c:v>
                </c:pt>
                <c:pt idx="661">
                  <c:v>280081.3</c:v>
                </c:pt>
                <c:pt idx="662">
                  <c:v>281613.90000000002</c:v>
                </c:pt>
                <c:pt idx="663">
                  <c:v>283153.7</c:v>
                </c:pt>
                <c:pt idx="664">
                  <c:v>284700.7</c:v>
                </c:pt>
                <c:pt idx="665">
                  <c:v>286254.8</c:v>
                </c:pt>
                <c:pt idx="666">
                  <c:v>287816.09999999998</c:v>
                </c:pt>
                <c:pt idx="667">
                  <c:v>289384.59999999998</c:v>
                </c:pt>
                <c:pt idx="668">
                  <c:v>290960.3</c:v>
                </c:pt>
                <c:pt idx="669">
                  <c:v>292543.2</c:v>
                </c:pt>
                <c:pt idx="670">
                  <c:v>294133.3</c:v>
                </c:pt>
                <c:pt idx="671">
                  <c:v>295730.59999999998</c:v>
                </c:pt>
                <c:pt idx="672">
                  <c:v>297335.09999999998</c:v>
                </c:pt>
                <c:pt idx="673">
                  <c:v>298946.8</c:v>
                </c:pt>
                <c:pt idx="674">
                  <c:v>300565.8</c:v>
                </c:pt>
                <c:pt idx="675">
                  <c:v>302191.90000000002</c:v>
                </c:pt>
                <c:pt idx="676">
                  <c:v>303825.3</c:v>
                </c:pt>
                <c:pt idx="677">
                  <c:v>305466</c:v>
                </c:pt>
                <c:pt idx="678">
                  <c:v>307113.8</c:v>
                </c:pt>
                <c:pt idx="679">
                  <c:v>308769</c:v>
                </c:pt>
                <c:pt idx="680">
                  <c:v>310431.40000000002</c:v>
                </c:pt>
                <c:pt idx="681">
                  <c:v>312101.09999999998</c:v>
                </c:pt>
                <c:pt idx="682">
                  <c:v>313778.09999999998</c:v>
                </c:pt>
                <c:pt idx="683">
                  <c:v>315462.40000000002</c:v>
                </c:pt>
                <c:pt idx="684">
                  <c:v>317154.09999999998</c:v>
                </c:pt>
                <c:pt idx="685">
                  <c:v>318853</c:v>
                </c:pt>
                <c:pt idx="686">
                  <c:v>320559.3</c:v>
                </c:pt>
                <c:pt idx="687">
                  <c:v>322272.90000000002</c:v>
                </c:pt>
                <c:pt idx="688">
                  <c:v>323993.90000000002</c:v>
                </c:pt>
                <c:pt idx="689">
                  <c:v>325722.2</c:v>
                </c:pt>
                <c:pt idx="690">
                  <c:v>327458</c:v>
                </c:pt>
                <c:pt idx="691">
                  <c:v>329201.09999999998</c:v>
                </c:pt>
                <c:pt idx="692">
                  <c:v>330951.7</c:v>
                </c:pt>
                <c:pt idx="693">
                  <c:v>332709.7</c:v>
                </c:pt>
                <c:pt idx="694">
                  <c:v>334475.09999999998</c:v>
                </c:pt>
                <c:pt idx="695">
                  <c:v>336248</c:v>
                </c:pt>
                <c:pt idx="696">
                  <c:v>338028.4</c:v>
                </c:pt>
                <c:pt idx="697">
                  <c:v>339816.3</c:v>
                </c:pt>
                <c:pt idx="698">
                  <c:v>341611.7</c:v>
                </c:pt>
                <c:pt idx="699">
                  <c:v>343414.6</c:v>
                </c:pt>
                <c:pt idx="700">
                  <c:v>345225</c:v>
                </c:pt>
                <c:pt idx="701">
                  <c:v>347043</c:v>
                </c:pt>
                <c:pt idx="702">
                  <c:v>348868.5</c:v>
                </c:pt>
                <c:pt idx="703">
                  <c:v>350701.7</c:v>
                </c:pt>
                <c:pt idx="704">
                  <c:v>352542.4</c:v>
                </c:pt>
                <c:pt idx="705">
                  <c:v>354390.8</c:v>
                </c:pt>
                <c:pt idx="706">
                  <c:v>356246.8</c:v>
                </c:pt>
                <c:pt idx="707">
                  <c:v>358110.4</c:v>
                </c:pt>
                <c:pt idx="708">
                  <c:v>359981.8</c:v>
                </c:pt>
                <c:pt idx="709">
                  <c:v>361860.8</c:v>
                </c:pt>
                <c:pt idx="710">
                  <c:v>363747.5</c:v>
                </c:pt>
                <c:pt idx="711">
                  <c:v>365642</c:v>
                </c:pt>
                <c:pt idx="712">
                  <c:v>367544.2</c:v>
                </c:pt>
                <c:pt idx="713">
                  <c:v>369454.1</c:v>
                </c:pt>
                <c:pt idx="714">
                  <c:v>371371.9</c:v>
                </c:pt>
                <c:pt idx="715">
                  <c:v>373297.4</c:v>
                </c:pt>
                <c:pt idx="716">
                  <c:v>375230.8</c:v>
                </c:pt>
                <c:pt idx="717">
                  <c:v>377172</c:v>
                </c:pt>
                <c:pt idx="718">
                  <c:v>379121</c:v>
                </c:pt>
                <c:pt idx="719">
                  <c:v>381078</c:v>
                </c:pt>
                <c:pt idx="720">
                  <c:v>383042.8</c:v>
                </c:pt>
                <c:pt idx="721">
                  <c:v>385015.6</c:v>
                </c:pt>
                <c:pt idx="722">
                  <c:v>386996.2</c:v>
                </c:pt>
                <c:pt idx="723">
                  <c:v>388984.9</c:v>
                </c:pt>
                <c:pt idx="724">
                  <c:v>390981.5</c:v>
                </c:pt>
                <c:pt idx="725">
                  <c:v>392986.1</c:v>
                </c:pt>
                <c:pt idx="726">
                  <c:v>394998.7</c:v>
                </c:pt>
                <c:pt idx="727">
                  <c:v>397019.3</c:v>
                </c:pt>
                <c:pt idx="728">
                  <c:v>399048</c:v>
                </c:pt>
                <c:pt idx="729">
                  <c:v>401084.8</c:v>
                </c:pt>
                <c:pt idx="730">
                  <c:v>403129.7</c:v>
                </c:pt>
                <c:pt idx="731">
                  <c:v>405182.6</c:v>
                </c:pt>
                <c:pt idx="732">
                  <c:v>407243.7</c:v>
                </c:pt>
                <c:pt idx="733">
                  <c:v>409313</c:v>
                </c:pt>
                <c:pt idx="734">
                  <c:v>411390.4</c:v>
                </c:pt>
                <c:pt idx="735">
                  <c:v>413476.1</c:v>
                </c:pt>
                <c:pt idx="736">
                  <c:v>415569.9</c:v>
                </c:pt>
                <c:pt idx="737">
                  <c:v>417672</c:v>
                </c:pt>
                <c:pt idx="738">
                  <c:v>419782.3</c:v>
                </c:pt>
                <c:pt idx="739">
                  <c:v>421901</c:v>
                </c:pt>
                <c:pt idx="740">
                  <c:v>424027.9</c:v>
                </c:pt>
                <c:pt idx="741">
                  <c:v>426163.1</c:v>
                </c:pt>
                <c:pt idx="742">
                  <c:v>428306.7</c:v>
                </c:pt>
                <c:pt idx="743">
                  <c:v>430458.6</c:v>
                </c:pt>
                <c:pt idx="744">
                  <c:v>432618.9</c:v>
                </c:pt>
                <c:pt idx="745">
                  <c:v>434787.7</c:v>
                </c:pt>
                <c:pt idx="746">
                  <c:v>436964.8</c:v>
                </c:pt>
                <c:pt idx="747">
                  <c:v>439150.4</c:v>
                </c:pt>
                <c:pt idx="748">
                  <c:v>441344.5</c:v>
                </c:pt>
                <c:pt idx="749">
                  <c:v>443547</c:v>
                </c:pt>
                <c:pt idx="750">
                  <c:v>445758.1</c:v>
                </c:pt>
                <c:pt idx="751">
                  <c:v>447977.7</c:v>
                </c:pt>
                <c:pt idx="752">
                  <c:v>450205.8</c:v>
                </c:pt>
                <c:pt idx="753">
                  <c:v>452442.5</c:v>
                </c:pt>
                <c:pt idx="754">
                  <c:v>454687.8</c:v>
                </c:pt>
                <c:pt idx="755">
                  <c:v>456941.8</c:v>
                </c:pt>
                <c:pt idx="756">
                  <c:v>459204.3</c:v>
                </c:pt>
                <c:pt idx="757">
                  <c:v>461475.6</c:v>
                </c:pt>
                <c:pt idx="758">
                  <c:v>463755.5</c:v>
                </c:pt>
                <c:pt idx="759">
                  <c:v>466044.1</c:v>
                </c:pt>
                <c:pt idx="760">
                  <c:v>468341.5</c:v>
                </c:pt>
                <c:pt idx="761">
                  <c:v>470647.6</c:v>
                </c:pt>
                <c:pt idx="762">
                  <c:v>472962.4</c:v>
                </c:pt>
                <c:pt idx="763">
                  <c:v>475286.1</c:v>
                </c:pt>
                <c:pt idx="764">
                  <c:v>477618.5</c:v>
                </c:pt>
                <c:pt idx="765">
                  <c:v>479959.9</c:v>
                </c:pt>
                <c:pt idx="766">
                  <c:v>482310</c:v>
                </c:pt>
                <c:pt idx="767">
                  <c:v>484669.1</c:v>
                </c:pt>
                <c:pt idx="768">
                  <c:v>487037</c:v>
                </c:pt>
                <c:pt idx="769">
                  <c:v>489413.9</c:v>
                </c:pt>
                <c:pt idx="770">
                  <c:v>491799.7</c:v>
                </c:pt>
                <c:pt idx="771">
                  <c:v>494194.5</c:v>
                </c:pt>
                <c:pt idx="772">
                  <c:v>496598.3</c:v>
                </c:pt>
                <c:pt idx="773">
                  <c:v>499011.1</c:v>
                </c:pt>
                <c:pt idx="774">
                  <c:v>501432.9</c:v>
                </c:pt>
                <c:pt idx="775">
                  <c:v>503863.8</c:v>
                </c:pt>
                <c:pt idx="776">
                  <c:v>506303.8</c:v>
                </c:pt>
                <c:pt idx="777">
                  <c:v>508752.9</c:v>
                </c:pt>
                <c:pt idx="778">
                  <c:v>511211.1</c:v>
                </c:pt>
                <c:pt idx="779">
                  <c:v>513678.4</c:v>
                </c:pt>
                <c:pt idx="780">
                  <c:v>516155</c:v>
                </c:pt>
                <c:pt idx="781">
                  <c:v>518640.7</c:v>
                </c:pt>
                <c:pt idx="782">
                  <c:v>521135.6</c:v>
                </c:pt>
                <c:pt idx="783">
                  <c:v>523639.8</c:v>
                </c:pt>
                <c:pt idx="784">
                  <c:v>526153.19999999995</c:v>
                </c:pt>
                <c:pt idx="785">
                  <c:v>528675.9</c:v>
                </c:pt>
                <c:pt idx="786">
                  <c:v>531208</c:v>
                </c:pt>
                <c:pt idx="787">
                  <c:v>533749.30000000005</c:v>
                </c:pt>
                <c:pt idx="788">
                  <c:v>536300.1</c:v>
                </c:pt>
                <c:pt idx="789">
                  <c:v>538860.1</c:v>
                </c:pt>
                <c:pt idx="790">
                  <c:v>541429.6</c:v>
                </c:pt>
                <c:pt idx="791">
                  <c:v>544008.6</c:v>
                </c:pt>
                <c:pt idx="792">
                  <c:v>546596.9</c:v>
                </c:pt>
                <c:pt idx="793">
                  <c:v>549194.69999999995</c:v>
                </c:pt>
                <c:pt idx="794">
                  <c:v>551802.1</c:v>
                </c:pt>
                <c:pt idx="795">
                  <c:v>554418.9</c:v>
                </c:pt>
                <c:pt idx="796">
                  <c:v>557045.30000000005</c:v>
                </c:pt>
                <c:pt idx="797">
                  <c:v>559681.19999999995</c:v>
                </c:pt>
                <c:pt idx="798">
                  <c:v>562326.69999999995</c:v>
                </c:pt>
                <c:pt idx="799">
                  <c:v>564981.80000000005</c:v>
                </c:pt>
                <c:pt idx="800">
                  <c:v>567646.6</c:v>
                </c:pt>
                <c:pt idx="801">
                  <c:v>570321</c:v>
                </c:pt>
                <c:pt idx="802">
                  <c:v>573005.1</c:v>
                </c:pt>
                <c:pt idx="803">
                  <c:v>575698.9</c:v>
                </c:pt>
                <c:pt idx="804">
                  <c:v>578402.4</c:v>
                </c:pt>
                <c:pt idx="805">
                  <c:v>581115.6</c:v>
                </c:pt>
                <c:pt idx="806">
                  <c:v>583838.69999999995</c:v>
                </c:pt>
                <c:pt idx="807">
                  <c:v>586571.5</c:v>
                </c:pt>
                <c:pt idx="808">
                  <c:v>589314.1</c:v>
                </c:pt>
                <c:pt idx="809">
                  <c:v>592066.6</c:v>
                </c:pt>
                <c:pt idx="810">
                  <c:v>594829</c:v>
                </c:pt>
                <c:pt idx="811">
                  <c:v>597601.19999999995</c:v>
                </c:pt>
                <c:pt idx="812">
                  <c:v>600383.4</c:v>
                </c:pt>
                <c:pt idx="813">
                  <c:v>603175.4</c:v>
                </c:pt>
                <c:pt idx="814">
                  <c:v>605977.5</c:v>
                </c:pt>
                <c:pt idx="815">
                  <c:v>608789.5</c:v>
                </c:pt>
                <c:pt idx="816">
                  <c:v>611611.5</c:v>
                </c:pt>
                <c:pt idx="817">
                  <c:v>614443.6</c:v>
                </c:pt>
                <c:pt idx="818">
                  <c:v>617285.69999999995</c:v>
                </c:pt>
                <c:pt idx="819">
                  <c:v>620137.9</c:v>
                </c:pt>
                <c:pt idx="820">
                  <c:v>623000.19999999995</c:v>
                </c:pt>
                <c:pt idx="821">
                  <c:v>625872.69999999995</c:v>
                </c:pt>
                <c:pt idx="822">
                  <c:v>628755.19999999995</c:v>
                </c:pt>
                <c:pt idx="823">
                  <c:v>631648</c:v>
                </c:pt>
                <c:pt idx="824">
                  <c:v>634551</c:v>
                </c:pt>
                <c:pt idx="825">
                  <c:v>637464.1</c:v>
                </c:pt>
                <c:pt idx="826">
                  <c:v>640387.6</c:v>
                </c:pt>
                <c:pt idx="827">
                  <c:v>643321.19999999995</c:v>
                </c:pt>
                <c:pt idx="828">
                  <c:v>646265.19999999995</c:v>
                </c:pt>
                <c:pt idx="829">
                  <c:v>649219.5</c:v>
                </c:pt>
                <c:pt idx="830">
                  <c:v>652184.19999999995</c:v>
                </c:pt>
                <c:pt idx="831">
                  <c:v>655159.19999999995</c:v>
                </c:pt>
                <c:pt idx="832">
                  <c:v>658144.6</c:v>
                </c:pt>
                <c:pt idx="833">
                  <c:v>661140.4</c:v>
                </c:pt>
                <c:pt idx="834">
                  <c:v>664146.69999999995</c:v>
                </c:pt>
                <c:pt idx="835">
                  <c:v>667163.4</c:v>
                </c:pt>
                <c:pt idx="836">
                  <c:v>670190.69999999995</c:v>
                </c:pt>
                <c:pt idx="837">
                  <c:v>673228.4</c:v>
                </c:pt>
                <c:pt idx="838">
                  <c:v>676276.7</c:v>
                </c:pt>
                <c:pt idx="839">
                  <c:v>679335.5</c:v>
                </c:pt>
                <c:pt idx="840">
                  <c:v>682404.9</c:v>
                </c:pt>
                <c:pt idx="841">
                  <c:v>685485</c:v>
                </c:pt>
                <c:pt idx="842">
                  <c:v>688575.6</c:v>
                </c:pt>
                <c:pt idx="843">
                  <c:v>691677</c:v>
                </c:pt>
                <c:pt idx="844">
                  <c:v>694789</c:v>
                </c:pt>
                <c:pt idx="845">
                  <c:v>697911.7</c:v>
                </c:pt>
                <c:pt idx="846">
                  <c:v>701045.2</c:v>
                </c:pt>
                <c:pt idx="847">
                  <c:v>704189.4</c:v>
                </c:pt>
                <c:pt idx="848">
                  <c:v>707344.4</c:v>
                </c:pt>
                <c:pt idx="849">
                  <c:v>710510.2</c:v>
                </c:pt>
                <c:pt idx="850">
                  <c:v>713686.8</c:v>
                </c:pt>
                <c:pt idx="851">
                  <c:v>716874.3</c:v>
                </c:pt>
                <c:pt idx="852">
                  <c:v>720072.7</c:v>
                </c:pt>
                <c:pt idx="853">
                  <c:v>723282</c:v>
                </c:pt>
                <c:pt idx="854">
                  <c:v>726502.3</c:v>
                </c:pt>
                <c:pt idx="855">
                  <c:v>729733.4</c:v>
                </c:pt>
                <c:pt idx="856">
                  <c:v>732975.6</c:v>
                </c:pt>
                <c:pt idx="857">
                  <c:v>736228.8</c:v>
                </c:pt>
                <c:pt idx="858">
                  <c:v>739493</c:v>
                </c:pt>
                <c:pt idx="859">
                  <c:v>742768.3</c:v>
                </c:pt>
                <c:pt idx="860">
                  <c:v>746054.6</c:v>
                </c:pt>
                <c:pt idx="861">
                  <c:v>749352.1</c:v>
                </c:pt>
                <c:pt idx="862">
                  <c:v>752660.7</c:v>
                </c:pt>
                <c:pt idx="863">
                  <c:v>755980.5</c:v>
                </c:pt>
                <c:pt idx="864">
                  <c:v>759311.4</c:v>
                </c:pt>
                <c:pt idx="865">
                  <c:v>762653.6</c:v>
                </c:pt>
                <c:pt idx="866">
                  <c:v>766006.9</c:v>
                </c:pt>
                <c:pt idx="867">
                  <c:v>769371.6</c:v>
                </c:pt>
                <c:pt idx="868">
                  <c:v>772747.5</c:v>
                </c:pt>
                <c:pt idx="869">
                  <c:v>776134.8</c:v>
                </c:pt>
                <c:pt idx="870">
                  <c:v>779533.4</c:v>
                </c:pt>
                <c:pt idx="871">
                  <c:v>782943.3</c:v>
                </c:pt>
                <c:pt idx="872">
                  <c:v>786364.6</c:v>
                </c:pt>
                <c:pt idx="873">
                  <c:v>789797.4</c:v>
                </c:pt>
                <c:pt idx="874">
                  <c:v>793241.59999999998</c:v>
                </c:pt>
                <c:pt idx="875">
                  <c:v>796697.2</c:v>
                </c:pt>
                <c:pt idx="876">
                  <c:v>800164.3</c:v>
                </c:pt>
                <c:pt idx="877">
                  <c:v>803643</c:v>
                </c:pt>
                <c:pt idx="878">
                  <c:v>807133.2</c:v>
                </c:pt>
                <c:pt idx="879">
                  <c:v>810634.9</c:v>
                </c:pt>
                <c:pt idx="880">
                  <c:v>814148.3</c:v>
                </c:pt>
                <c:pt idx="881">
                  <c:v>817673.3</c:v>
                </c:pt>
                <c:pt idx="882">
                  <c:v>821209.9</c:v>
                </c:pt>
                <c:pt idx="883">
                  <c:v>824758.2</c:v>
                </c:pt>
                <c:pt idx="884">
                  <c:v>828318.1</c:v>
                </c:pt>
                <c:pt idx="885">
                  <c:v>831889.8</c:v>
                </c:pt>
                <c:pt idx="886">
                  <c:v>835473.3</c:v>
                </c:pt>
                <c:pt idx="887">
                  <c:v>839068.5</c:v>
                </c:pt>
                <c:pt idx="888">
                  <c:v>842675.5</c:v>
                </c:pt>
                <c:pt idx="889">
                  <c:v>846294.4</c:v>
                </c:pt>
                <c:pt idx="890">
                  <c:v>849925.1</c:v>
                </c:pt>
                <c:pt idx="891">
                  <c:v>853567.6</c:v>
                </c:pt>
                <c:pt idx="892">
                  <c:v>857222.1</c:v>
                </c:pt>
                <c:pt idx="893">
                  <c:v>860888.5</c:v>
                </c:pt>
                <c:pt idx="894">
                  <c:v>864566.9</c:v>
                </c:pt>
                <c:pt idx="895">
                  <c:v>868257.2</c:v>
                </c:pt>
                <c:pt idx="896">
                  <c:v>871959.6</c:v>
                </c:pt>
                <c:pt idx="897">
                  <c:v>875674</c:v>
                </c:pt>
                <c:pt idx="898">
                  <c:v>879400.4</c:v>
                </c:pt>
                <c:pt idx="899">
                  <c:v>883138.9</c:v>
                </c:pt>
                <c:pt idx="900">
                  <c:v>886889.6</c:v>
                </c:pt>
                <c:pt idx="901">
                  <c:v>890652.4</c:v>
                </c:pt>
                <c:pt idx="902">
                  <c:v>894427.3</c:v>
                </c:pt>
                <c:pt idx="903">
                  <c:v>898214.5</c:v>
                </c:pt>
                <c:pt idx="904">
                  <c:v>902013.8</c:v>
                </c:pt>
                <c:pt idx="905">
                  <c:v>905825.4</c:v>
                </c:pt>
                <c:pt idx="906">
                  <c:v>909649.3</c:v>
                </c:pt>
                <c:pt idx="907">
                  <c:v>913485.5</c:v>
                </c:pt>
                <c:pt idx="908">
                  <c:v>917334</c:v>
                </c:pt>
                <c:pt idx="909">
                  <c:v>921194.9</c:v>
                </c:pt>
                <c:pt idx="910">
                  <c:v>925068.1</c:v>
                </c:pt>
                <c:pt idx="911">
                  <c:v>928953.7</c:v>
                </c:pt>
                <c:pt idx="912">
                  <c:v>932851.8</c:v>
                </c:pt>
                <c:pt idx="913">
                  <c:v>936762.3</c:v>
                </c:pt>
                <c:pt idx="914">
                  <c:v>940685.3</c:v>
                </c:pt>
                <c:pt idx="915">
                  <c:v>944620.8</c:v>
                </c:pt>
                <c:pt idx="916">
                  <c:v>948568.9</c:v>
                </c:pt>
                <c:pt idx="917">
                  <c:v>952529.5</c:v>
                </c:pt>
                <c:pt idx="918">
                  <c:v>956502.7</c:v>
                </c:pt>
                <c:pt idx="919">
                  <c:v>960488.6</c:v>
                </c:pt>
                <c:pt idx="920">
                  <c:v>964487.1</c:v>
                </c:pt>
                <c:pt idx="921">
                  <c:v>968498.2</c:v>
                </c:pt>
                <c:pt idx="922">
                  <c:v>972522.1</c:v>
                </c:pt>
                <c:pt idx="923">
                  <c:v>976558.6</c:v>
                </c:pt>
                <c:pt idx="924">
                  <c:v>980608</c:v>
                </c:pt>
                <c:pt idx="925">
                  <c:v>984670.1</c:v>
                </c:pt>
                <c:pt idx="926">
                  <c:v>988745</c:v>
                </c:pt>
                <c:pt idx="927">
                  <c:v>992832.8</c:v>
                </c:pt>
                <c:pt idx="928">
                  <c:v>996933.4</c:v>
                </c:pt>
                <c:pt idx="929">
                  <c:v>1001047</c:v>
                </c:pt>
                <c:pt idx="930">
                  <c:v>1005173</c:v>
                </c:pt>
                <c:pt idx="931">
                  <c:v>1009313</c:v>
                </c:pt>
                <c:pt idx="932">
                  <c:v>1013465</c:v>
                </c:pt>
                <c:pt idx="933">
                  <c:v>1017630</c:v>
                </c:pt>
                <c:pt idx="934">
                  <c:v>1021809</c:v>
                </c:pt>
                <c:pt idx="935">
                  <c:v>1026000</c:v>
                </c:pt>
                <c:pt idx="936">
                  <c:v>1030205</c:v>
                </c:pt>
                <c:pt idx="937">
                  <c:v>1034422</c:v>
                </c:pt>
                <c:pt idx="938">
                  <c:v>1038653</c:v>
                </c:pt>
                <c:pt idx="939">
                  <c:v>1042897</c:v>
                </c:pt>
                <c:pt idx="940">
                  <c:v>1047154</c:v>
                </c:pt>
                <c:pt idx="941">
                  <c:v>1051424</c:v>
                </c:pt>
                <c:pt idx="942">
                  <c:v>1055708</c:v>
                </c:pt>
                <c:pt idx="943">
                  <c:v>1060005</c:v>
                </c:pt>
                <c:pt idx="944">
                  <c:v>1064315</c:v>
                </c:pt>
                <c:pt idx="945">
                  <c:v>1068638</c:v>
                </c:pt>
                <c:pt idx="946">
                  <c:v>1072975</c:v>
                </c:pt>
                <c:pt idx="947">
                  <c:v>1077325</c:v>
                </c:pt>
                <c:pt idx="948">
                  <c:v>1081689</c:v>
                </c:pt>
                <c:pt idx="949">
                  <c:v>1086066</c:v>
                </c:pt>
                <c:pt idx="950">
                  <c:v>1090456</c:v>
                </c:pt>
                <c:pt idx="951">
                  <c:v>1094860</c:v>
                </c:pt>
                <c:pt idx="952">
                  <c:v>1099278</c:v>
                </c:pt>
                <c:pt idx="953">
                  <c:v>1103709</c:v>
                </c:pt>
                <c:pt idx="954">
                  <c:v>1108154</c:v>
                </c:pt>
                <c:pt idx="955">
                  <c:v>1112612</c:v>
                </c:pt>
                <c:pt idx="956">
                  <c:v>1117084</c:v>
                </c:pt>
                <c:pt idx="957">
                  <c:v>1121569</c:v>
                </c:pt>
                <c:pt idx="958">
                  <c:v>1126069</c:v>
                </c:pt>
                <c:pt idx="959">
                  <c:v>1130582</c:v>
                </c:pt>
                <c:pt idx="960">
                  <c:v>1135108</c:v>
                </c:pt>
                <c:pt idx="961">
                  <c:v>1139649</c:v>
                </c:pt>
                <c:pt idx="962">
                  <c:v>1144203</c:v>
                </c:pt>
                <c:pt idx="963">
                  <c:v>1148771</c:v>
                </c:pt>
                <c:pt idx="964">
                  <c:v>1153353</c:v>
                </c:pt>
                <c:pt idx="965">
                  <c:v>1157949</c:v>
                </c:pt>
                <c:pt idx="966">
                  <c:v>1162559</c:v>
                </c:pt>
                <c:pt idx="967">
                  <c:v>1167183</c:v>
                </c:pt>
                <c:pt idx="968">
                  <c:v>1171820</c:v>
                </c:pt>
                <c:pt idx="969">
                  <c:v>1176472</c:v>
                </c:pt>
                <c:pt idx="970">
                  <c:v>1181138</c:v>
                </c:pt>
                <c:pt idx="971">
                  <c:v>1185818</c:v>
                </c:pt>
                <c:pt idx="972">
                  <c:v>1190512</c:v>
                </c:pt>
                <c:pt idx="973">
                  <c:v>1195220</c:v>
                </c:pt>
                <c:pt idx="974">
                  <c:v>1199942</c:v>
                </c:pt>
                <c:pt idx="975">
                  <c:v>1204678</c:v>
                </c:pt>
                <c:pt idx="976">
                  <c:v>1209428</c:v>
                </c:pt>
                <c:pt idx="977">
                  <c:v>1214193</c:v>
                </c:pt>
                <c:pt idx="978">
                  <c:v>1218972</c:v>
                </c:pt>
                <c:pt idx="979">
                  <c:v>1223765</c:v>
                </c:pt>
                <c:pt idx="980">
                  <c:v>1228573</c:v>
                </c:pt>
                <c:pt idx="981">
                  <c:v>1233395</c:v>
                </c:pt>
                <c:pt idx="982">
                  <c:v>1238231</c:v>
                </c:pt>
                <c:pt idx="983">
                  <c:v>1243082</c:v>
                </c:pt>
                <c:pt idx="984">
                  <c:v>1247947</c:v>
                </c:pt>
                <c:pt idx="985">
                  <c:v>1252827</c:v>
                </c:pt>
                <c:pt idx="986">
                  <c:v>1257721</c:v>
                </c:pt>
                <c:pt idx="987">
                  <c:v>1262629</c:v>
                </c:pt>
                <c:pt idx="988">
                  <c:v>1267553</c:v>
                </c:pt>
                <c:pt idx="989">
                  <c:v>1272490</c:v>
                </c:pt>
                <c:pt idx="990">
                  <c:v>1277443</c:v>
                </c:pt>
                <c:pt idx="991">
                  <c:v>1282410</c:v>
                </c:pt>
                <c:pt idx="992">
                  <c:v>1287391</c:v>
                </c:pt>
                <c:pt idx="993">
                  <c:v>1292388</c:v>
                </c:pt>
                <c:pt idx="994">
                  <c:v>1297399</c:v>
                </c:pt>
                <c:pt idx="995">
                  <c:v>1302424</c:v>
                </c:pt>
                <c:pt idx="996">
                  <c:v>1307465</c:v>
                </c:pt>
                <c:pt idx="997">
                  <c:v>1312520</c:v>
                </c:pt>
                <c:pt idx="998">
                  <c:v>1317591</c:v>
                </c:pt>
                <c:pt idx="999">
                  <c:v>1322676</c:v>
                </c:pt>
                <c:pt idx="1000">
                  <c:v>1327776</c:v>
                </c:pt>
                <c:pt idx="1001">
                  <c:v>1332890</c:v>
                </c:pt>
                <c:pt idx="1002">
                  <c:v>1338020</c:v>
                </c:pt>
                <c:pt idx="1003">
                  <c:v>1343165</c:v>
                </c:pt>
                <c:pt idx="1004">
                  <c:v>1348325</c:v>
                </c:pt>
                <c:pt idx="1005">
                  <c:v>1353500</c:v>
                </c:pt>
                <c:pt idx="1006">
                  <c:v>1358690</c:v>
                </c:pt>
                <c:pt idx="1007">
                  <c:v>1363895</c:v>
                </c:pt>
                <c:pt idx="1008">
                  <c:v>1369115</c:v>
                </c:pt>
                <c:pt idx="1009">
                  <c:v>1374350</c:v>
                </c:pt>
                <c:pt idx="1010">
                  <c:v>1379601</c:v>
                </c:pt>
                <c:pt idx="1011">
                  <c:v>1384867</c:v>
                </c:pt>
                <c:pt idx="1012">
                  <c:v>1390148</c:v>
                </c:pt>
                <c:pt idx="1013">
                  <c:v>1395444</c:v>
                </c:pt>
                <c:pt idx="1014">
                  <c:v>1400755</c:v>
                </c:pt>
                <c:pt idx="1015">
                  <c:v>1406082</c:v>
                </c:pt>
                <c:pt idx="1016">
                  <c:v>1411425</c:v>
                </c:pt>
                <c:pt idx="1017">
                  <c:v>1416782</c:v>
                </c:pt>
                <c:pt idx="1018">
                  <c:v>1422155</c:v>
                </c:pt>
                <c:pt idx="1019">
                  <c:v>1427544</c:v>
                </c:pt>
                <c:pt idx="1020">
                  <c:v>1432948</c:v>
                </c:pt>
                <c:pt idx="1021">
                  <c:v>1438368</c:v>
                </c:pt>
                <c:pt idx="1022">
                  <c:v>1443803</c:v>
                </c:pt>
                <c:pt idx="1023">
                  <c:v>1449253</c:v>
                </c:pt>
                <c:pt idx="1024">
                  <c:v>1454720</c:v>
                </c:pt>
                <c:pt idx="1025">
                  <c:v>1460202</c:v>
                </c:pt>
                <c:pt idx="1026">
                  <c:v>1465699</c:v>
                </c:pt>
                <c:pt idx="1027">
                  <c:v>1471212</c:v>
                </c:pt>
                <c:pt idx="1028">
                  <c:v>1476741</c:v>
                </c:pt>
                <c:pt idx="1029">
                  <c:v>1482286</c:v>
                </c:pt>
                <c:pt idx="1030">
                  <c:v>1487847</c:v>
                </c:pt>
                <c:pt idx="1031">
                  <c:v>1493423</c:v>
                </c:pt>
                <c:pt idx="1032">
                  <c:v>1499015</c:v>
                </c:pt>
                <c:pt idx="1033">
                  <c:v>1504624</c:v>
                </c:pt>
                <c:pt idx="1034">
                  <c:v>1510248</c:v>
                </c:pt>
                <c:pt idx="1035">
                  <c:v>1515887</c:v>
                </c:pt>
                <c:pt idx="1036">
                  <c:v>1521543</c:v>
                </c:pt>
                <c:pt idx="1037">
                  <c:v>1527215</c:v>
                </c:pt>
                <c:pt idx="1038">
                  <c:v>1532903</c:v>
                </c:pt>
                <c:pt idx="1039">
                  <c:v>1538607</c:v>
                </c:pt>
                <c:pt idx="1040">
                  <c:v>1544327</c:v>
                </c:pt>
                <c:pt idx="1041">
                  <c:v>1550064</c:v>
                </c:pt>
                <c:pt idx="1042">
                  <c:v>1555816</c:v>
                </c:pt>
                <c:pt idx="1043">
                  <c:v>1561585</c:v>
                </c:pt>
                <c:pt idx="1044">
                  <c:v>1567369</c:v>
                </c:pt>
                <c:pt idx="1045">
                  <c:v>1573170</c:v>
                </c:pt>
                <c:pt idx="1046">
                  <c:v>1578988</c:v>
                </c:pt>
                <c:pt idx="1047">
                  <c:v>1584821</c:v>
                </c:pt>
                <c:pt idx="1048">
                  <c:v>1590671</c:v>
                </c:pt>
                <c:pt idx="1049">
                  <c:v>1596537</c:v>
                </c:pt>
                <c:pt idx="1050">
                  <c:v>1602420</c:v>
                </c:pt>
                <c:pt idx="1051">
                  <c:v>1608319</c:v>
                </c:pt>
                <c:pt idx="1052">
                  <c:v>1614235</c:v>
                </c:pt>
                <c:pt idx="1053">
                  <c:v>1620167</c:v>
                </c:pt>
                <c:pt idx="1054">
                  <c:v>1626115</c:v>
                </c:pt>
                <c:pt idx="1055">
                  <c:v>1632080</c:v>
                </c:pt>
                <c:pt idx="1056">
                  <c:v>1638062</c:v>
                </c:pt>
                <c:pt idx="1057">
                  <c:v>1644060</c:v>
                </c:pt>
                <c:pt idx="1058">
                  <c:v>1650075</c:v>
                </c:pt>
                <c:pt idx="1059">
                  <c:v>1656107</c:v>
                </c:pt>
                <c:pt idx="1060">
                  <c:v>1662155</c:v>
                </c:pt>
                <c:pt idx="1061">
                  <c:v>1668220</c:v>
                </c:pt>
                <c:pt idx="1062">
                  <c:v>1674302</c:v>
                </c:pt>
                <c:pt idx="1063">
                  <c:v>1680401</c:v>
                </c:pt>
                <c:pt idx="1064">
                  <c:v>1686516</c:v>
                </c:pt>
                <c:pt idx="1065">
                  <c:v>1692649</c:v>
                </c:pt>
                <c:pt idx="1066">
                  <c:v>1698798</c:v>
                </c:pt>
                <c:pt idx="1067">
                  <c:v>1704964</c:v>
                </c:pt>
                <c:pt idx="1068">
                  <c:v>1711147</c:v>
                </c:pt>
                <c:pt idx="1069">
                  <c:v>1717347</c:v>
                </c:pt>
                <c:pt idx="1070">
                  <c:v>1723564</c:v>
                </c:pt>
                <c:pt idx="1071">
                  <c:v>1729799</c:v>
                </c:pt>
                <c:pt idx="1072">
                  <c:v>1736050</c:v>
                </c:pt>
                <c:pt idx="1073">
                  <c:v>1742318</c:v>
                </c:pt>
                <c:pt idx="1074">
                  <c:v>1748604</c:v>
                </c:pt>
                <c:pt idx="1075">
                  <c:v>1754906</c:v>
                </c:pt>
                <c:pt idx="1076">
                  <c:v>1761226</c:v>
                </c:pt>
                <c:pt idx="1077">
                  <c:v>1767563</c:v>
                </c:pt>
                <c:pt idx="1078">
                  <c:v>1773918</c:v>
                </c:pt>
                <c:pt idx="1079">
                  <c:v>1780289</c:v>
                </c:pt>
                <c:pt idx="1080">
                  <c:v>1786678</c:v>
                </c:pt>
                <c:pt idx="1081">
                  <c:v>1793085</c:v>
                </c:pt>
                <c:pt idx="1082">
                  <c:v>1799508</c:v>
                </c:pt>
                <c:pt idx="1083">
                  <c:v>1805950</c:v>
                </c:pt>
                <c:pt idx="1084">
                  <c:v>1812408</c:v>
                </c:pt>
                <c:pt idx="1085">
                  <c:v>1818884</c:v>
                </c:pt>
                <c:pt idx="1086">
                  <c:v>1825378</c:v>
                </c:pt>
                <c:pt idx="1087">
                  <c:v>1831889</c:v>
                </c:pt>
                <c:pt idx="1088">
                  <c:v>1838418</c:v>
                </c:pt>
                <c:pt idx="1089">
                  <c:v>1844965</c:v>
                </c:pt>
                <c:pt idx="1090">
                  <c:v>1851529</c:v>
                </c:pt>
                <c:pt idx="1091">
                  <c:v>1858110</c:v>
                </c:pt>
                <c:pt idx="1092">
                  <c:v>1864710</c:v>
                </c:pt>
                <c:pt idx="1093">
                  <c:v>1871327</c:v>
                </c:pt>
                <c:pt idx="1094">
                  <c:v>1877962</c:v>
                </c:pt>
                <c:pt idx="1095">
                  <c:v>1884615</c:v>
                </c:pt>
                <c:pt idx="1096">
                  <c:v>1891286</c:v>
                </c:pt>
                <c:pt idx="1097">
                  <c:v>1897974</c:v>
                </c:pt>
                <c:pt idx="1098">
                  <c:v>1904681</c:v>
                </c:pt>
                <c:pt idx="1099">
                  <c:v>1911405</c:v>
                </c:pt>
                <c:pt idx="1100">
                  <c:v>1918147</c:v>
                </c:pt>
                <c:pt idx="1101">
                  <c:v>1924908</c:v>
                </c:pt>
                <c:pt idx="1102">
                  <c:v>1931686</c:v>
                </c:pt>
                <c:pt idx="1103">
                  <c:v>1938482</c:v>
                </c:pt>
                <c:pt idx="1104">
                  <c:v>1945297</c:v>
                </c:pt>
                <c:pt idx="1105">
                  <c:v>1952130</c:v>
                </c:pt>
                <c:pt idx="1106">
                  <c:v>1958981</c:v>
                </c:pt>
                <c:pt idx="1107">
                  <c:v>1965850</c:v>
                </c:pt>
                <c:pt idx="1108">
                  <c:v>1972737</c:v>
                </c:pt>
                <c:pt idx="1109">
                  <c:v>1979642</c:v>
                </c:pt>
                <c:pt idx="1110">
                  <c:v>1986566</c:v>
                </c:pt>
                <c:pt idx="1111">
                  <c:v>1993508</c:v>
                </c:pt>
                <c:pt idx="1112">
                  <c:v>2000469</c:v>
                </c:pt>
                <c:pt idx="1113">
                  <c:v>2007448</c:v>
                </c:pt>
                <c:pt idx="1114">
                  <c:v>2014445</c:v>
                </c:pt>
                <c:pt idx="1115">
                  <c:v>2021461</c:v>
                </c:pt>
                <c:pt idx="1116">
                  <c:v>2028495</c:v>
                </c:pt>
                <c:pt idx="1117">
                  <c:v>2035548</c:v>
                </c:pt>
                <c:pt idx="1118">
                  <c:v>2042619</c:v>
                </c:pt>
                <c:pt idx="1119">
                  <c:v>2049709</c:v>
                </c:pt>
                <c:pt idx="1120">
                  <c:v>2056818</c:v>
                </c:pt>
                <c:pt idx="1121">
                  <c:v>2063945</c:v>
                </c:pt>
                <c:pt idx="1122">
                  <c:v>2071091</c:v>
                </c:pt>
                <c:pt idx="1123">
                  <c:v>2078256</c:v>
                </c:pt>
                <c:pt idx="1124">
                  <c:v>2085439</c:v>
                </c:pt>
                <c:pt idx="1125">
                  <c:v>2092641</c:v>
                </c:pt>
                <c:pt idx="1126">
                  <c:v>2099862</c:v>
                </c:pt>
                <c:pt idx="1127">
                  <c:v>2107102</c:v>
                </c:pt>
                <c:pt idx="1128">
                  <c:v>2114361</c:v>
                </c:pt>
                <c:pt idx="1129">
                  <c:v>2121639</c:v>
                </c:pt>
                <c:pt idx="1130">
                  <c:v>2128935</c:v>
                </c:pt>
                <c:pt idx="1131">
                  <c:v>2136251</c:v>
                </c:pt>
                <c:pt idx="1132">
                  <c:v>2143585</c:v>
                </c:pt>
                <c:pt idx="1133">
                  <c:v>2150939</c:v>
                </c:pt>
                <c:pt idx="1134">
                  <c:v>2158312</c:v>
                </c:pt>
                <c:pt idx="1135">
                  <c:v>2165704</c:v>
                </c:pt>
                <c:pt idx="1136">
                  <c:v>2173115</c:v>
                </c:pt>
                <c:pt idx="1137">
                  <c:v>2180545</c:v>
                </c:pt>
                <c:pt idx="1138">
                  <c:v>2187994</c:v>
                </c:pt>
                <c:pt idx="1139">
                  <c:v>2195463</c:v>
                </c:pt>
                <c:pt idx="1140">
                  <c:v>2202951</c:v>
                </c:pt>
                <c:pt idx="1141">
                  <c:v>2210458</c:v>
                </c:pt>
                <c:pt idx="1142">
                  <c:v>2217985</c:v>
                </c:pt>
                <c:pt idx="1143">
                  <c:v>2225531</c:v>
                </c:pt>
                <c:pt idx="1144">
                  <c:v>2233096</c:v>
                </c:pt>
                <c:pt idx="1145">
                  <c:v>2240681</c:v>
                </c:pt>
                <c:pt idx="1146">
                  <c:v>2248285</c:v>
                </c:pt>
                <c:pt idx="1147">
                  <c:v>2255909</c:v>
                </c:pt>
                <c:pt idx="1148">
                  <c:v>2263553</c:v>
                </c:pt>
                <c:pt idx="1149">
                  <c:v>2271216</c:v>
                </c:pt>
                <c:pt idx="1150">
                  <c:v>2278898</c:v>
                </c:pt>
                <c:pt idx="1151">
                  <c:v>2286601</c:v>
                </c:pt>
                <c:pt idx="1152">
                  <c:v>2294323</c:v>
                </c:pt>
                <c:pt idx="1153">
                  <c:v>2302064</c:v>
                </c:pt>
                <c:pt idx="1154">
                  <c:v>2309826</c:v>
                </c:pt>
                <c:pt idx="1155">
                  <c:v>2317607</c:v>
                </c:pt>
                <c:pt idx="1156">
                  <c:v>2325408</c:v>
                </c:pt>
                <c:pt idx="1157">
                  <c:v>2333229</c:v>
                </c:pt>
                <c:pt idx="1158">
                  <c:v>2341070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33-442B-BCF0-CC5C618777FF}"/>
            </c:ext>
          </c:extLst>
        </c:ser>
        <c:ser>
          <c:idx val="2"/>
          <c:order val="2"/>
          <c:tx>
            <c:strRef>
              <c:f>'Data-NMU'!$U$1:$Y$1</c:f>
              <c:strCache>
                <c:ptCount val="1"/>
                <c:pt idx="0">
                  <c:v>NMU+H</c:v>
                </c:pt>
              </c:strCache>
            </c:strRef>
          </c:tx>
          <c:spPr>
            <a:ln w="28575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'Data-NMU'!$U$3:$U$1323</c:f>
              <c:numCache>
                <c:formatCode>General</c:formatCode>
                <c:ptCount val="1321"/>
                <c:pt idx="0">
                  <c:v>20.943950999999998</c:v>
                </c:pt>
                <c:pt idx="1">
                  <c:v>41.887901999999997</c:v>
                </c:pt>
                <c:pt idx="2">
                  <c:v>62.831853000000002</c:v>
                </c:pt>
                <c:pt idx="3">
                  <c:v>83.775803999999994</c:v>
                </c:pt>
                <c:pt idx="4">
                  <c:v>104.71975500000001</c:v>
                </c:pt>
                <c:pt idx="5">
                  <c:v>125.663706</c:v>
                </c:pt>
                <c:pt idx="6">
                  <c:v>146.60765699999999</c:v>
                </c:pt>
                <c:pt idx="7">
                  <c:v>167.55160799999999</c:v>
                </c:pt>
                <c:pt idx="8">
                  <c:v>188.49555899999999</c:v>
                </c:pt>
                <c:pt idx="9">
                  <c:v>209.43951000000001</c:v>
                </c:pt>
                <c:pt idx="10">
                  <c:v>230.38346100000001</c:v>
                </c:pt>
                <c:pt idx="11">
                  <c:v>251.32741200000001</c:v>
                </c:pt>
                <c:pt idx="12">
                  <c:v>272.27136300000001</c:v>
                </c:pt>
                <c:pt idx="13">
                  <c:v>293.21531399999998</c:v>
                </c:pt>
                <c:pt idx="14">
                  <c:v>314.159265</c:v>
                </c:pt>
                <c:pt idx="15">
                  <c:v>335.10321599999997</c:v>
                </c:pt>
                <c:pt idx="16">
                  <c:v>356.047167</c:v>
                </c:pt>
                <c:pt idx="17">
                  <c:v>376.99111799999997</c:v>
                </c:pt>
                <c:pt idx="18">
                  <c:v>397.935069</c:v>
                </c:pt>
                <c:pt idx="19">
                  <c:v>418.87902000000003</c:v>
                </c:pt>
                <c:pt idx="20">
                  <c:v>439.82297199999999</c:v>
                </c:pt>
                <c:pt idx="21">
                  <c:v>460.76692300000002</c:v>
                </c:pt>
                <c:pt idx="22">
                  <c:v>481.71087399999999</c:v>
                </c:pt>
                <c:pt idx="23">
                  <c:v>502.65482500000002</c:v>
                </c:pt>
                <c:pt idx="24">
                  <c:v>523.59877600000004</c:v>
                </c:pt>
                <c:pt idx="25">
                  <c:v>544.54272700000001</c:v>
                </c:pt>
                <c:pt idx="26">
                  <c:v>565.48667799999998</c:v>
                </c:pt>
                <c:pt idx="27">
                  <c:v>586.43062899999995</c:v>
                </c:pt>
                <c:pt idx="28">
                  <c:v>607.37458000000004</c:v>
                </c:pt>
                <c:pt idx="29">
                  <c:v>628.31853100000001</c:v>
                </c:pt>
                <c:pt idx="30">
                  <c:v>649.26248199999998</c:v>
                </c:pt>
                <c:pt idx="31">
                  <c:v>670.20643299999995</c:v>
                </c:pt>
                <c:pt idx="32">
                  <c:v>691.15038400000003</c:v>
                </c:pt>
                <c:pt idx="33">
                  <c:v>712.094335</c:v>
                </c:pt>
                <c:pt idx="34">
                  <c:v>733.03828599999997</c:v>
                </c:pt>
                <c:pt idx="35">
                  <c:v>753.98223700000005</c:v>
                </c:pt>
                <c:pt idx="36">
                  <c:v>774.92618800000002</c:v>
                </c:pt>
                <c:pt idx="37">
                  <c:v>795.87013899999999</c:v>
                </c:pt>
                <c:pt idx="38">
                  <c:v>816.81408999999996</c:v>
                </c:pt>
                <c:pt idx="39">
                  <c:v>837.75804100000005</c:v>
                </c:pt>
                <c:pt idx="40">
                  <c:v>858.70199200000002</c:v>
                </c:pt>
                <c:pt idx="41">
                  <c:v>879.64594299999999</c:v>
                </c:pt>
                <c:pt idx="42">
                  <c:v>900.58989399999996</c:v>
                </c:pt>
                <c:pt idx="43">
                  <c:v>921.53384500000004</c:v>
                </c:pt>
                <c:pt idx="44">
                  <c:v>942.47779600000001</c:v>
                </c:pt>
                <c:pt idx="45">
                  <c:v>963.42174699999998</c:v>
                </c:pt>
                <c:pt idx="46">
                  <c:v>984.36569799999995</c:v>
                </c:pt>
                <c:pt idx="47">
                  <c:v>1005.309649</c:v>
                </c:pt>
                <c:pt idx="48">
                  <c:v>1026.2536</c:v>
                </c:pt>
                <c:pt idx="49">
                  <c:v>1047.197551</c:v>
                </c:pt>
                <c:pt idx="50">
                  <c:v>1068.1415019999999</c:v>
                </c:pt>
                <c:pt idx="51">
                  <c:v>1089.0854529999999</c:v>
                </c:pt>
                <c:pt idx="52">
                  <c:v>1110.0294040000001</c:v>
                </c:pt>
                <c:pt idx="53">
                  <c:v>1130.9733550000001</c:v>
                </c:pt>
                <c:pt idx="54">
                  <c:v>1151.9173060000001</c:v>
                </c:pt>
                <c:pt idx="55">
                  <c:v>1172.861257</c:v>
                </c:pt>
                <c:pt idx="56">
                  <c:v>1193.805208</c:v>
                </c:pt>
                <c:pt idx="57">
                  <c:v>1214.749159</c:v>
                </c:pt>
                <c:pt idx="58">
                  <c:v>1235.6931099999999</c:v>
                </c:pt>
                <c:pt idx="59">
                  <c:v>1256.6370609999999</c:v>
                </c:pt>
                <c:pt idx="60">
                  <c:v>1277.5810120000001</c:v>
                </c:pt>
                <c:pt idx="61">
                  <c:v>1298.5249630000001</c:v>
                </c:pt>
                <c:pt idx="62">
                  <c:v>1319.4689149999999</c:v>
                </c:pt>
                <c:pt idx="63">
                  <c:v>1340.4128659999999</c:v>
                </c:pt>
                <c:pt idx="64">
                  <c:v>1361.3568170000001</c:v>
                </c:pt>
                <c:pt idx="65">
                  <c:v>1382.3007680000001</c:v>
                </c:pt>
                <c:pt idx="66">
                  <c:v>1403.244719</c:v>
                </c:pt>
                <c:pt idx="67">
                  <c:v>1424.18867</c:v>
                </c:pt>
                <c:pt idx="68">
                  <c:v>1445.132621</c:v>
                </c:pt>
                <c:pt idx="69">
                  <c:v>1466.0765719999999</c:v>
                </c:pt>
                <c:pt idx="70">
                  <c:v>1487.0205229999999</c:v>
                </c:pt>
                <c:pt idx="71">
                  <c:v>1507.9644740000001</c:v>
                </c:pt>
                <c:pt idx="72">
                  <c:v>1528.9084250000001</c:v>
                </c:pt>
                <c:pt idx="73">
                  <c:v>1549.852376</c:v>
                </c:pt>
                <c:pt idx="74">
                  <c:v>1570.796327</c:v>
                </c:pt>
                <c:pt idx="75">
                  <c:v>1591.740278</c:v>
                </c:pt>
                <c:pt idx="76">
                  <c:v>1612.684229</c:v>
                </c:pt>
                <c:pt idx="77">
                  <c:v>1633.6281799999999</c:v>
                </c:pt>
                <c:pt idx="78">
                  <c:v>1654.5721309999999</c:v>
                </c:pt>
                <c:pt idx="79">
                  <c:v>1675.5160820000001</c:v>
                </c:pt>
                <c:pt idx="80">
                  <c:v>1696.4600330000001</c:v>
                </c:pt>
                <c:pt idx="81">
                  <c:v>1717.403984</c:v>
                </c:pt>
                <c:pt idx="82">
                  <c:v>1738.347935</c:v>
                </c:pt>
                <c:pt idx="83">
                  <c:v>1759.291886</c:v>
                </c:pt>
                <c:pt idx="84">
                  <c:v>1780.2358369999999</c:v>
                </c:pt>
                <c:pt idx="85">
                  <c:v>1801.1797879999999</c:v>
                </c:pt>
                <c:pt idx="86">
                  <c:v>1822.1237389999999</c:v>
                </c:pt>
                <c:pt idx="87">
                  <c:v>1843.0676900000001</c:v>
                </c:pt>
                <c:pt idx="88">
                  <c:v>1864.0116410000001</c:v>
                </c:pt>
                <c:pt idx="89">
                  <c:v>1884.955592</c:v>
                </c:pt>
                <c:pt idx="90">
                  <c:v>1905.899543</c:v>
                </c:pt>
                <c:pt idx="91">
                  <c:v>1926.843494</c:v>
                </c:pt>
                <c:pt idx="92">
                  <c:v>1947.7874449999999</c:v>
                </c:pt>
                <c:pt idx="93">
                  <c:v>1968.7313959999999</c:v>
                </c:pt>
                <c:pt idx="94">
                  <c:v>1989.6753470000001</c:v>
                </c:pt>
                <c:pt idx="95">
                  <c:v>2010.6192980000001</c:v>
                </c:pt>
                <c:pt idx="96">
                  <c:v>2031.563249</c:v>
                </c:pt>
                <c:pt idx="97">
                  <c:v>2052.5072</c:v>
                </c:pt>
                <c:pt idx="98">
                  <c:v>2073.4511510000002</c:v>
                </c:pt>
                <c:pt idx="99">
                  <c:v>2094.395102</c:v>
                </c:pt>
                <c:pt idx="100">
                  <c:v>2115.3390530000001</c:v>
                </c:pt>
                <c:pt idx="101">
                  <c:v>2136.2830039999999</c:v>
                </c:pt>
                <c:pt idx="102">
                  <c:v>2157.2269550000001</c:v>
                </c:pt>
                <c:pt idx="103">
                  <c:v>2178.1709059999998</c:v>
                </c:pt>
                <c:pt idx="104">
                  <c:v>2199.1148579999999</c:v>
                </c:pt>
                <c:pt idx="105">
                  <c:v>2220.0588090000001</c:v>
                </c:pt>
                <c:pt idx="106">
                  <c:v>2241.0027599999999</c:v>
                </c:pt>
                <c:pt idx="107">
                  <c:v>2261.9467110000001</c:v>
                </c:pt>
                <c:pt idx="108">
                  <c:v>2282.8906619999998</c:v>
                </c:pt>
                <c:pt idx="109">
                  <c:v>2303.834613</c:v>
                </c:pt>
                <c:pt idx="110">
                  <c:v>2324.7785640000002</c:v>
                </c:pt>
                <c:pt idx="111">
                  <c:v>2345.7225149999999</c:v>
                </c:pt>
                <c:pt idx="112">
                  <c:v>2366.6664660000001</c:v>
                </c:pt>
                <c:pt idx="113">
                  <c:v>2387.6104169999999</c:v>
                </c:pt>
                <c:pt idx="114">
                  <c:v>2408.5543680000001</c:v>
                </c:pt>
                <c:pt idx="115">
                  <c:v>2429.4983189999998</c:v>
                </c:pt>
                <c:pt idx="116">
                  <c:v>2450.44227</c:v>
                </c:pt>
                <c:pt idx="117">
                  <c:v>2471.3862210000002</c:v>
                </c:pt>
                <c:pt idx="118">
                  <c:v>2492.3301719999999</c:v>
                </c:pt>
                <c:pt idx="119">
                  <c:v>2513.2741230000001</c:v>
                </c:pt>
                <c:pt idx="120">
                  <c:v>2534.2180739999999</c:v>
                </c:pt>
                <c:pt idx="121">
                  <c:v>2555.1620250000001</c:v>
                </c:pt>
                <c:pt idx="122">
                  <c:v>2576.1059759999998</c:v>
                </c:pt>
                <c:pt idx="123">
                  <c:v>2597.049927</c:v>
                </c:pt>
                <c:pt idx="124">
                  <c:v>2617.9938780000002</c:v>
                </c:pt>
                <c:pt idx="125">
                  <c:v>2638.937829</c:v>
                </c:pt>
                <c:pt idx="126">
                  <c:v>2659.8817800000002</c:v>
                </c:pt>
                <c:pt idx="127">
                  <c:v>2680.8257309999999</c:v>
                </c:pt>
                <c:pt idx="128">
                  <c:v>2701.7696820000001</c:v>
                </c:pt>
                <c:pt idx="129">
                  <c:v>2722.7136329999998</c:v>
                </c:pt>
                <c:pt idx="130">
                  <c:v>2743.657584</c:v>
                </c:pt>
                <c:pt idx="131">
                  <c:v>2764.6015349999998</c:v>
                </c:pt>
                <c:pt idx="132">
                  <c:v>2785.545486</c:v>
                </c:pt>
                <c:pt idx="133">
                  <c:v>2806.4894370000002</c:v>
                </c:pt>
                <c:pt idx="134">
                  <c:v>2827.4333879999999</c:v>
                </c:pt>
                <c:pt idx="135">
                  <c:v>2848.3773390000001</c:v>
                </c:pt>
                <c:pt idx="136">
                  <c:v>2869.3212899999999</c:v>
                </c:pt>
                <c:pt idx="137">
                  <c:v>2890.2652410000001</c:v>
                </c:pt>
                <c:pt idx="138">
                  <c:v>2911.2091919999998</c:v>
                </c:pt>
                <c:pt idx="139">
                  <c:v>2932.153143</c:v>
                </c:pt>
                <c:pt idx="140">
                  <c:v>2953.0970940000002</c:v>
                </c:pt>
                <c:pt idx="141">
                  <c:v>2974.0410449999999</c:v>
                </c:pt>
                <c:pt idx="142">
                  <c:v>2994.9849960000001</c:v>
                </c:pt>
                <c:pt idx="143">
                  <c:v>3015.9289469999999</c:v>
                </c:pt>
                <c:pt idx="144">
                  <c:v>3036.8728980000001</c:v>
                </c:pt>
                <c:pt idx="145">
                  <c:v>3057.8168489999998</c:v>
                </c:pt>
                <c:pt idx="146">
                  <c:v>3078.7608009999999</c:v>
                </c:pt>
                <c:pt idx="147">
                  <c:v>3099.7047520000001</c:v>
                </c:pt>
                <c:pt idx="148">
                  <c:v>3120.6487029999998</c:v>
                </c:pt>
                <c:pt idx="149">
                  <c:v>3141.592654</c:v>
                </c:pt>
                <c:pt idx="150">
                  <c:v>3162.5366049999998</c:v>
                </c:pt>
                <c:pt idx="151">
                  <c:v>3183.480556</c:v>
                </c:pt>
                <c:pt idx="152">
                  <c:v>3204.4245070000002</c:v>
                </c:pt>
                <c:pt idx="153">
                  <c:v>3225.3684579999999</c:v>
                </c:pt>
                <c:pt idx="154">
                  <c:v>3246.3124090000001</c:v>
                </c:pt>
                <c:pt idx="155">
                  <c:v>3267.2563599999999</c:v>
                </c:pt>
                <c:pt idx="156">
                  <c:v>3288.2003110000001</c:v>
                </c:pt>
                <c:pt idx="157">
                  <c:v>3309.1442619999998</c:v>
                </c:pt>
                <c:pt idx="158">
                  <c:v>3330.088213</c:v>
                </c:pt>
                <c:pt idx="159">
                  <c:v>3351.0321640000002</c:v>
                </c:pt>
                <c:pt idx="160">
                  <c:v>3371.9761149999999</c:v>
                </c:pt>
                <c:pt idx="161">
                  <c:v>3392.9200660000001</c:v>
                </c:pt>
                <c:pt idx="162">
                  <c:v>3413.8640169999999</c:v>
                </c:pt>
                <c:pt idx="163">
                  <c:v>3434.8079680000001</c:v>
                </c:pt>
                <c:pt idx="164">
                  <c:v>3455.7519189999998</c:v>
                </c:pt>
                <c:pt idx="165">
                  <c:v>3476.69587</c:v>
                </c:pt>
                <c:pt idx="166">
                  <c:v>3497.6398210000002</c:v>
                </c:pt>
                <c:pt idx="167">
                  <c:v>3518.583772</c:v>
                </c:pt>
                <c:pt idx="168">
                  <c:v>3539.5277230000002</c:v>
                </c:pt>
                <c:pt idx="169">
                  <c:v>3560.4716739999999</c:v>
                </c:pt>
                <c:pt idx="170">
                  <c:v>3581.4156250000001</c:v>
                </c:pt>
                <c:pt idx="171">
                  <c:v>3602.3595759999998</c:v>
                </c:pt>
                <c:pt idx="172">
                  <c:v>3623.303527</c:v>
                </c:pt>
                <c:pt idx="173">
                  <c:v>3644.2474779999998</c:v>
                </c:pt>
                <c:pt idx="174">
                  <c:v>3665.191429</c:v>
                </c:pt>
                <c:pt idx="175">
                  <c:v>3686.1353800000002</c:v>
                </c:pt>
                <c:pt idx="176">
                  <c:v>3707.0793309999999</c:v>
                </c:pt>
                <c:pt idx="177">
                  <c:v>3728.0232820000001</c:v>
                </c:pt>
                <c:pt idx="178">
                  <c:v>3748.9672329999999</c:v>
                </c:pt>
                <c:pt idx="179">
                  <c:v>3769.911184</c:v>
                </c:pt>
                <c:pt idx="180">
                  <c:v>3790.8551349999998</c:v>
                </c:pt>
                <c:pt idx="181">
                  <c:v>3811.799086</c:v>
                </c:pt>
                <c:pt idx="182">
                  <c:v>3832.7430370000002</c:v>
                </c:pt>
                <c:pt idx="183">
                  <c:v>3853.6869879999999</c:v>
                </c:pt>
                <c:pt idx="184">
                  <c:v>3874.6309390000001</c:v>
                </c:pt>
                <c:pt idx="185">
                  <c:v>3895.5748899999999</c:v>
                </c:pt>
                <c:pt idx="186">
                  <c:v>3916.5188410000001</c:v>
                </c:pt>
                <c:pt idx="187">
                  <c:v>3937.4627919999998</c:v>
                </c:pt>
                <c:pt idx="188">
                  <c:v>3958.4067439999999</c:v>
                </c:pt>
                <c:pt idx="189">
                  <c:v>3979.3506950000001</c:v>
                </c:pt>
                <c:pt idx="190">
                  <c:v>4000.2946459999998</c:v>
                </c:pt>
                <c:pt idx="191">
                  <c:v>4021.238597</c:v>
                </c:pt>
                <c:pt idx="192">
                  <c:v>4042.1825480000002</c:v>
                </c:pt>
                <c:pt idx="193">
                  <c:v>4063.126499</c:v>
                </c:pt>
                <c:pt idx="194">
                  <c:v>4084.0704500000002</c:v>
                </c:pt>
                <c:pt idx="195">
                  <c:v>4105.0144010000004</c:v>
                </c:pt>
                <c:pt idx="196">
                  <c:v>4125.9583519999996</c:v>
                </c:pt>
                <c:pt idx="197">
                  <c:v>4146.9023029999998</c:v>
                </c:pt>
                <c:pt idx="198">
                  <c:v>4167.846254</c:v>
                </c:pt>
                <c:pt idx="199">
                  <c:v>4188.7902050000002</c:v>
                </c:pt>
                <c:pt idx="200">
                  <c:v>4209.7341560000004</c:v>
                </c:pt>
                <c:pt idx="201">
                  <c:v>4230.6781069999997</c:v>
                </c:pt>
                <c:pt idx="202">
                  <c:v>4251.6220579999999</c:v>
                </c:pt>
                <c:pt idx="203">
                  <c:v>4272.5660090000001</c:v>
                </c:pt>
                <c:pt idx="204">
                  <c:v>4293.5099600000003</c:v>
                </c:pt>
                <c:pt idx="205">
                  <c:v>4314.4539109999996</c:v>
                </c:pt>
                <c:pt idx="206">
                  <c:v>4335.3978619999998</c:v>
                </c:pt>
                <c:pt idx="207">
                  <c:v>4356.341813</c:v>
                </c:pt>
                <c:pt idx="208">
                  <c:v>4377.2857640000002</c:v>
                </c:pt>
                <c:pt idx="209">
                  <c:v>4398.2297150000004</c:v>
                </c:pt>
                <c:pt idx="210">
                  <c:v>4419.1736659999997</c:v>
                </c:pt>
                <c:pt idx="211">
                  <c:v>4440.1176169999999</c:v>
                </c:pt>
                <c:pt idx="212">
                  <c:v>4461.0615680000001</c:v>
                </c:pt>
                <c:pt idx="213">
                  <c:v>4482.0055190000003</c:v>
                </c:pt>
                <c:pt idx="214">
                  <c:v>4502.9494699999996</c:v>
                </c:pt>
                <c:pt idx="215">
                  <c:v>4523.8934209999998</c:v>
                </c:pt>
                <c:pt idx="216">
                  <c:v>4544.837372</c:v>
                </c:pt>
                <c:pt idx="217">
                  <c:v>4565.7813230000002</c:v>
                </c:pt>
                <c:pt idx="218">
                  <c:v>4586.7252740000004</c:v>
                </c:pt>
                <c:pt idx="219">
                  <c:v>4607.6692249999996</c:v>
                </c:pt>
                <c:pt idx="220">
                  <c:v>4628.6131759999998</c:v>
                </c:pt>
                <c:pt idx="221">
                  <c:v>4649.557127</c:v>
                </c:pt>
                <c:pt idx="222">
                  <c:v>4670.5010780000002</c:v>
                </c:pt>
                <c:pt idx="223">
                  <c:v>4691.4450290000004</c:v>
                </c:pt>
                <c:pt idx="224">
                  <c:v>4712.3889799999997</c:v>
                </c:pt>
                <c:pt idx="225">
                  <c:v>4733.3329309999999</c:v>
                </c:pt>
                <c:pt idx="226">
                  <c:v>4754.2768820000001</c:v>
                </c:pt>
                <c:pt idx="227">
                  <c:v>4775.2208330000003</c:v>
                </c:pt>
                <c:pt idx="228">
                  <c:v>4796.1647839999996</c:v>
                </c:pt>
                <c:pt idx="229">
                  <c:v>4817.1087360000001</c:v>
                </c:pt>
                <c:pt idx="230">
                  <c:v>4838.0526870000003</c:v>
                </c:pt>
                <c:pt idx="231">
                  <c:v>4858.9966379999996</c:v>
                </c:pt>
                <c:pt idx="232">
                  <c:v>4879.9405889999998</c:v>
                </c:pt>
                <c:pt idx="233">
                  <c:v>4900.88454</c:v>
                </c:pt>
                <c:pt idx="234">
                  <c:v>4921.8284910000002</c:v>
                </c:pt>
                <c:pt idx="235">
                  <c:v>4942.7724420000004</c:v>
                </c:pt>
                <c:pt idx="236">
                  <c:v>4963.7163929999997</c:v>
                </c:pt>
                <c:pt idx="237">
                  <c:v>4984.6603439999999</c:v>
                </c:pt>
                <c:pt idx="238">
                  <c:v>5005.6042950000001</c:v>
                </c:pt>
                <c:pt idx="239">
                  <c:v>5026.5482460000003</c:v>
                </c:pt>
                <c:pt idx="240">
                  <c:v>5047.4921969999996</c:v>
                </c:pt>
                <c:pt idx="241">
                  <c:v>5068.4361479999998</c:v>
                </c:pt>
                <c:pt idx="242">
                  <c:v>5089.380099</c:v>
                </c:pt>
                <c:pt idx="243">
                  <c:v>5110.3240500000002</c:v>
                </c:pt>
                <c:pt idx="244">
                  <c:v>5131.2680010000004</c:v>
                </c:pt>
                <c:pt idx="245">
                  <c:v>5152.2119519999997</c:v>
                </c:pt>
                <c:pt idx="246">
                  <c:v>5173.1559029999999</c:v>
                </c:pt>
                <c:pt idx="247">
                  <c:v>5194.0998540000001</c:v>
                </c:pt>
                <c:pt idx="248">
                  <c:v>5215.0438050000002</c:v>
                </c:pt>
                <c:pt idx="249">
                  <c:v>5235.9877560000004</c:v>
                </c:pt>
                <c:pt idx="250">
                  <c:v>5256.9317069999997</c:v>
                </c:pt>
                <c:pt idx="251">
                  <c:v>5277.8756579999999</c:v>
                </c:pt>
                <c:pt idx="252">
                  <c:v>5298.8196090000001</c:v>
                </c:pt>
                <c:pt idx="253">
                  <c:v>5319.7635600000003</c:v>
                </c:pt>
                <c:pt idx="254">
                  <c:v>5340.7075109999996</c:v>
                </c:pt>
                <c:pt idx="255">
                  <c:v>5361.6514619999998</c:v>
                </c:pt>
                <c:pt idx="256">
                  <c:v>5382.595413</c:v>
                </c:pt>
                <c:pt idx="257">
                  <c:v>5403.5393640000002</c:v>
                </c:pt>
                <c:pt idx="258">
                  <c:v>5424.4833150000004</c:v>
                </c:pt>
                <c:pt idx="259">
                  <c:v>5445.4272659999997</c:v>
                </c:pt>
                <c:pt idx="260">
                  <c:v>5466.3712169999999</c:v>
                </c:pt>
                <c:pt idx="261">
                  <c:v>5487.3151680000001</c:v>
                </c:pt>
                <c:pt idx="262">
                  <c:v>5508.2591190000003</c:v>
                </c:pt>
                <c:pt idx="263">
                  <c:v>5529.2030699999996</c:v>
                </c:pt>
                <c:pt idx="264">
                  <c:v>5550.1470209999998</c:v>
                </c:pt>
                <c:pt idx="265">
                  <c:v>5571.090972</c:v>
                </c:pt>
                <c:pt idx="266">
                  <c:v>5592.0349230000002</c:v>
                </c:pt>
                <c:pt idx="267">
                  <c:v>5612.9788740000004</c:v>
                </c:pt>
                <c:pt idx="268">
                  <c:v>5633.9228249999996</c:v>
                </c:pt>
                <c:pt idx="269">
                  <c:v>5654.8667759999998</c:v>
                </c:pt>
                <c:pt idx="270">
                  <c:v>5675.810727</c:v>
                </c:pt>
                <c:pt idx="271">
                  <c:v>5696.7546789999997</c:v>
                </c:pt>
                <c:pt idx="272">
                  <c:v>5717.6986299999999</c:v>
                </c:pt>
                <c:pt idx="273">
                  <c:v>5738.6425810000001</c:v>
                </c:pt>
                <c:pt idx="274">
                  <c:v>5759.5865320000003</c:v>
                </c:pt>
                <c:pt idx="275">
                  <c:v>5780.5304829999995</c:v>
                </c:pt>
                <c:pt idx="276">
                  <c:v>5801.4744339999997</c:v>
                </c:pt>
                <c:pt idx="277">
                  <c:v>5822.4183849999999</c:v>
                </c:pt>
                <c:pt idx="278">
                  <c:v>5843.3623360000001</c:v>
                </c:pt>
                <c:pt idx="279">
                  <c:v>5864.3062870000003</c:v>
                </c:pt>
                <c:pt idx="280">
                  <c:v>5885.2502379999996</c:v>
                </c:pt>
                <c:pt idx="281">
                  <c:v>5906.1941889999998</c:v>
                </c:pt>
                <c:pt idx="282">
                  <c:v>5927.13814</c:v>
                </c:pt>
                <c:pt idx="283">
                  <c:v>5948.0820910000002</c:v>
                </c:pt>
                <c:pt idx="284">
                  <c:v>5969.0260420000004</c:v>
                </c:pt>
                <c:pt idx="285">
                  <c:v>5989.9699929999997</c:v>
                </c:pt>
                <c:pt idx="286">
                  <c:v>6010.9139439999999</c:v>
                </c:pt>
                <c:pt idx="287">
                  <c:v>6031.8578950000001</c:v>
                </c:pt>
                <c:pt idx="288">
                  <c:v>6052.8018460000003</c:v>
                </c:pt>
                <c:pt idx="289">
                  <c:v>6073.7457969999996</c:v>
                </c:pt>
                <c:pt idx="290">
                  <c:v>6094.6897479999998</c:v>
                </c:pt>
                <c:pt idx="291">
                  <c:v>6115.633699</c:v>
                </c:pt>
                <c:pt idx="292">
                  <c:v>6136.5776500000002</c:v>
                </c:pt>
                <c:pt idx="293">
                  <c:v>6157.5216010000004</c:v>
                </c:pt>
                <c:pt idx="294">
                  <c:v>6178.4655519999997</c:v>
                </c:pt>
                <c:pt idx="295">
                  <c:v>6199.4095029999999</c:v>
                </c:pt>
                <c:pt idx="296">
                  <c:v>6220.3534540000001</c:v>
                </c:pt>
                <c:pt idx="297">
                  <c:v>6241.2974050000003</c:v>
                </c:pt>
                <c:pt idx="298">
                  <c:v>6262.2413560000005</c:v>
                </c:pt>
                <c:pt idx="299">
                  <c:v>6283.1853069999997</c:v>
                </c:pt>
                <c:pt idx="300">
                  <c:v>6304.1292579999999</c:v>
                </c:pt>
                <c:pt idx="301">
                  <c:v>6325.0732090000001</c:v>
                </c:pt>
                <c:pt idx="302">
                  <c:v>6346.0171600000003</c:v>
                </c:pt>
                <c:pt idx="303">
                  <c:v>6366.9611109999996</c:v>
                </c:pt>
                <c:pt idx="304">
                  <c:v>6387.9050619999998</c:v>
                </c:pt>
                <c:pt idx="305">
                  <c:v>6408.849013</c:v>
                </c:pt>
                <c:pt idx="306">
                  <c:v>6429.7929640000002</c:v>
                </c:pt>
                <c:pt idx="307">
                  <c:v>6450.7369150000004</c:v>
                </c:pt>
                <c:pt idx="308">
                  <c:v>6471.6808659999997</c:v>
                </c:pt>
                <c:pt idx="309">
                  <c:v>6492.6248169999999</c:v>
                </c:pt>
                <c:pt idx="310">
                  <c:v>6513.5687680000001</c:v>
                </c:pt>
                <c:pt idx="311">
                  <c:v>6534.5127190000003</c:v>
                </c:pt>
                <c:pt idx="312">
                  <c:v>6555.4566699999996</c:v>
                </c:pt>
                <c:pt idx="313">
                  <c:v>6576.4006220000001</c:v>
                </c:pt>
                <c:pt idx="314">
                  <c:v>6597.3445730000003</c:v>
                </c:pt>
                <c:pt idx="315">
                  <c:v>6618.2885239999996</c:v>
                </c:pt>
                <c:pt idx="316">
                  <c:v>6639.2324749999998</c:v>
                </c:pt>
                <c:pt idx="317">
                  <c:v>6660.176426</c:v>
                </c:pt>
                <c:pt idx="318">
                  <c:v>6681.1203770000002</c:v>
                </c:pt>
                <c:pt idx="319">
                  <c:v>6702.0643280000004</c:v>
                </c:pt>
                <c:pt idx="320">
                  <c:v>6723.0082789999997</c:v>
                </c:pt>
                <c:pt idx="321">
                  <c:v>6743.9522299999999</c:v>
                </c:pt>
                <c:pt idx="322">
                  <c:v>6764.8961810000001</c:v>
                </c:pt>
                <c:pt idx="323">
                  <c:v>6785.8401320000003</c:v>
                </c:pt>
                <c:pt idx="324">
                  <c:v>6806.7840829999996</c:v>
                </c:pt>
                <c:pt idx="325">
                  <c:v>6827.7280339999998</c:v>
                </c:pt>
                <c:pt idx="326">
                  <c:v>6848.6719849999999</c:v>
                </c:pt>
                <c:pt idx="327">
                  <c:v>6869.6159360000001</c:v>
                </c:pt>
                <c:pt idx="328">
                  <c:v>6890.5598870000003</c:v>
                </c:pt>
                <c:pt idx="329">
                  <c:v>6911.5038379999996</c:v>
                </c:pt>
                <c:pt idx="330">
                  <c:v>6932.4477889999998</c:v>
                </c:pt>
                <c:pt idx="331">
                  <c:v>6953.39174</c:v>
                </c:pt>
                <c:pt idx="332">
                  <c:v>6974.3356910000002</c:v>
                </c:pt>
                <c:pt idx="333">
                  <c:v>6995.2796420000004</c:v>
                </c:pt>
                <c:pt idx="334">
                  <c:v>7016.2235929999997</c:v>
                </c:pt>
                <c:pt idx="335">
                  <c:v>7037.1675439999999</c:v>
                </c:pt>
                <c:pt idx="336">
                  <c:v>7058.1114950000001</c:v>
                </c:pt>
                <c:pt idx="337">
                  <c:v>7079.0554460000003</c:v>
                </c:pt>
                <c:pt idx="338">
                  <c:v>7099.9993969999996</c:v>
                </c:pt>
                <c:pt idx="339">
                  <c:v>7120.9433479999998</c:v>
                </c:pt>
                <c:pt idx="340">
                  <c:v>7141.887299</c:v>
                </c:pt>
                <c:pt idx="341">
                  <c:v>7162.8312500000002</c:v>
                </c:pt>
                <c:pt idx="342">
                  <c:v>7183.7752010000004</c:v>
                </c:pt>
                <c:pt idx="343">
                  <c:v>7204.7191519999997</c:v>
                </c:pt>
                <c:pt idx="344">
                  <c:v>7225.6631029999999</c:v>
                </c:pt>
                <c:pt idx="345">
                  <c:v>7246.6070540000001</c:v>
                </c:pt>
                <c:pt idx="346">
                  <c:v>7267.5510050000003</c:v>
                </c:pt>
                <c:pt idx="347">
                  <c:v>7288.4949559999995</c:v>
                </c:pt>
                <c:pt idx="348">
                  <c:v>7309.4389069999997</c:v>
                </c:pt>
                <c:pt idx="349">
                  <c:v>7330.3828579999999</c:v>
                </c:pt>
                <c:pt idx="350">
                  <c:v>7351.3268090000001</c:v>
                </c:pt>
                <c:pt idx="351">
                  <c:v>7372.2707600000003</c:v>
                </c:pt>
                <c:pt idx="352">
                  <c:v>7393.2147109999996</c:v>
                </c:pt>
                <c:pt idx="353">
                  <c:v>7414.1586619999998</c:v>
                </c:pt>
                <c:pt idx="354">
                  <c:v>7435.102613</c:v>
                </c:pt>
                <c:pt idx="355">
                  <c:v>7456.0465649999996</c:v>
                </c:pt>
                <c:pt idx="356">
                  <c:v>7476.9905159999998</c:v>
                </c:pt>
                <c:pt idx="357">
                  <c:v>7497.934467</c:v>
                </c:pt>
                <c:pt idx="358">
                  <c:v>7518.8784180000002</c:v>
                </c:pt>
                <c:pt idx="359">
                  <c:v>7539.8223690000004</c:v>
                </c:pt>
                <c:pt idx="360">
                  <c:v>7560.7663199999997</c:v>
                </c:pt>
                <c:pt idx="361">
                  <c:v>7581.7102709999999</c:v>
                </c:pt>
                <c:pt idx="362">
                  <c:v>7602.6542220000001</c:v>
                </c:pt>
                <c:pt idx="363">
                  <c:v>7623.5981730000003</c:v>
                </c:pt>
                <c:pt idx="364">
                  <c:v>7644.5421239999996</c:v>
                </c:pt>
                <c:pt idx="365">
                  <c:v>7665.4860749999998</c:v>
                </c:pt>
                <c:pt idx="366">
                  <c:v>7686.430026</c:v>
                </c:pt>
                <c:pt idx="367">
                  <c:v>7707.3739770000002</c:v>
                </c:pt>
                <c:pt idx="368">
                  <c:v>7728.3179280000004</c:v>
                </c:pt>
                <c:pt idx="369">
                  <c:v>7749.2618789999997</c:v>
                </c:pt>
                <c:pt idx="370">
                  <c:v>7770.2058299999999</c:v>
                </c:pt>
                <c:pt idx="371">
                  <c:v>7791.1497810000001</c:v>
                </c:pt>
                <c:pt idx="372">
                  <c:v>7812.0937320000003</c:v>
                </c:pt>
                <c:pt idx="373">
                  <c:v>7833.0376829999996</c:v>
                </c:pt>
                <c:pt idx="374">
                  <c:v>7853.9816339999998</c:v>
                </c:pt>
                <c:pt idx="375">
                  <c:v>7874.925585</c:v>
                </c:pt>
                <c:pt idx="376">
                  <c:v>7895.8695360000002</c:v>
                </c:pt>
                <c:pt idx="377">
                  <c:v>7916.8134870000004</c:v>
                </c:pt>
                <c:pt idx="378">
                  <c:v>7937.7574379999996</c:v>
                </c:pt>
                <c:pt idx="379">
                  <c:v>7958.7013889999998</c:v>
                </c:pt>
                <c:pt idx="380">
                  <c:v>7979.64534</c:v>
                </c:pt>
                <c:pt idx="381">
                  <c:v>8000.5892910000002</c:v>
                </c:pt>
                <c:pt idx="382">
                  <c:v>8021.5332420000004</c:v>
                </c:pt>
                <c:pt idx="383">
                  <c:v>8042.4771929999997</c:v>
                </c:pt>
                <c:pt idx="384">
                  <c:v>8063.4211439999999</c:v>
                </c:pt>
                <c:pt idx="385">
                  <c:v>8084.3650950000001</c:v>
                </c:pt>
                <c:pt idx="386">
                  <c:v>8105.3090460000003</c:v>
                </c:pt>
                <c:pt idx="387">
                  <c:v>8126.2529969999996</c:v>
                </c:pt>
                <c:pt idx="388">
                  <c:v>8147.1969479999998</c:v>
                </c:pt>
                <c:pt idx="389">
                  <c:v>8168.140899</c:v>
                </c:pt>
                <c:pt idx="390">
                  <c:v>8189.0848500000002</c:v>
                </c:pt>
                <c:pt idx="391">
                  <c:v>8210.0288010000004</c:v>
                </c:pt>
                <c:pt idx="392">
                  <c:v>8230.9727519999997</c:v>
                </c:pt>
                <c:pt idx="393">
                  <c:v>8251.9167030000008</c:v>
                </c:pt>
                <c:pt idx="394">
                  <c:v>8272.8606540000001</c:v>
                </c:pt>
                <c:pt idx="395">
                  <c:v>8293.8046049999994</c:v>
                </c:pt>
                <c:pt idx="396">
                  <c:v>8314.7485570000008</c:v>
                </c:pt>
                <c:pt idx="397">
                  <c:v>8335.6925080000001</c:v>
                </c:pt>
                <c:pt idx="398">
                  <c:v>8356.6364589999994</c:v>
                </c:pt>
                <c:pt idx="399">
                  <c:v>8377.5804100000005</c:v>
                </c:pt>
                <c:pt idx="400">
                  <c:v>8398.5243609999998</c:v>
                </c:pt>
                <c:pt idx="401">
                  <c:v>8419.4683120000009</c:v>
                </c:pt>
                <c:pt idx="402">
                  <c:v>8440.4122630000002</c:v>
                </c:pt>
                <c:pt idx="403">
                  <c:v>8461.3562139999995</c:v>
                </c:pt>
                <c:pt idx="404">
                  <c:v>8482.3001650000006</c:v>
                </c:pt>
                <c:pt idx="405">
                  <c:v>8503.2441159999998</c:v>
                </c:pt>
                <c:pt idx="406">
                  <c:v>8524.1880669999991</c:v>
                </c:pt>
                <c:pt idx="407">
                  <c:v>8545.1320180000002</c:v>
                </c:pt>
                <c:pt idx="408">
                  <c:v>8566.0759689999995</c:v>
                </c:pt>
                <c:pt idx="409">
                  <c:v>8587.0199200000006</c:v>
                </c:pt>
                <c:pt idx="410">
                  <c:v>8607.9638709999999</c:v>
                </c:pt>
                <c:pt idx="411">
                  <c:v>8628.9078219999992</c:v>
                </c:pt>
                <c:pt idx="412">
                  <c:v>8649.8517730000003</c:v>
                </c:pt>
                <c:pt idx="413">
                  <c:v>8670.7957239999996</c:v>
                </c:pt>
                <c:pt idx="414">
                  <c:v>8691.7396750000007</c:v>
                </c:pt>
                <c:pt idx="415">
                  <c:v>8712.683626</c:v>
                </c:pt>
                <c:pt idx="416">
                  <c:v>8733.6275769999993</c:v>
                </c:pt>
                <c:pt idx="417">
                  <c:v>8754.5715280000004</c:v>
                </c:pt>
                <c:pt idx="418">
                  <c:v>8775.5154789999997</c:v>
                </c:pt>
                <c:pt idx="419">
                  <c:v>8796.4594300000008</c:v>
                </c:pt>
                <c:pt idx="420">
                  <c:v>8817.4033810000001</c:v>
                </c:pt>
                <c:pt idx="421">
                  <c:v>8838.3473319999994</c:v>
                </c:pt>
                <c:pt idx="422">
                  <c:v>8859.2912830000005</c:v>
                </c:pt>
                <c:pt idx="423">
                  <c:v>8880.2352339999998</c:v>
                </c:pt>
                <c:pt idx="424">
                  <c:v>8901.1791850000009</c:v>
                </c:pt>
                <c:pt idx="425">
                  <c:v>8922.1231360000002</c:v>
                </c:pt>
                <c:pt idx="426">
                  <c:v>8943.0670869999994</c:v>
                </c:pt>
                <c:pt idx="427">
                  <c:v>8964.0110380000006</c:v>
                </c:pt>
                <c:pt idx="428">
                  <c:v>8984.9549889999998</c:v>
                </c:pt>
                <c:pt idx="429">
                  <c:v>9005.8989399999991</c:v>
                </c:pt>
                <c:pt idx="430">
                  <c:v>9026.8428910000002</c:v>
                </c:pt>
                <c:pt idx="431">
                  <c:v>9047.7868419999995</c:v>
                </c:pt>
                <c:pt idx="432">
                  <c:v>9068.7307930000006</c:v>
                </c:pt>
                <c:pt idx="433">
                  <c:v>9089.6747439999999</c:v>
                </c:pt>
                <c:pt idx="434">
                  <c:v>9110.6186949999992</c:v>
                </c:pt>
                <c:pt idx="435">
                  <c:v>9131.5626460000003</c:v>
                </c:pt>
                <c:pt idx="436">
                  <c:v>9152.5065969999996</c:v>
                </c:pt>
                <c:pt idx="437">
                  <c:v>9173.4505480000007</c:v>
                </c:pt>
                <c:pt idx="438">
                  <c:v>9194.3945000000003</c:v>
                </c:pt>
                <c:pt idx="439">
                  <c:v>9215.3384509999996</c:v>
                </c:pt>
                <c:pt idx="440">
                  <c:v>9236.2824020000007</c:v>
                </c:pt>
                <c:pt idx="441">
                  <c:v>9257.226353</c:v>
                </c:pt>
                <c:pt idx="442">
                  <c:v>9278.1703039999993</c:v>
                </c:pt>
                <c:pt idx="443">
                  <c:v>9299.1142550000004</c:v>
                </c:pt>
                <c:pt idx="444">
                  <c:v>9320.0582059999997</c:v>
                </c:pt>
                <c:pt idx="445">
                  <c:v>9341.0021570000008</c:v>
                </c:pt>
                <c:pt idx="446">
                  <c:v>9361.9461080000001</c:v>
                </c:pt>
                <c:pt idx="447">
                  <c:v>9382.8900589999994</c:v>
                </c:pt>
                <c:pt idx="448">
                  <c:v>9403.8340100000005</c:v>
                </c:pt>
                <c:pt idx="449">
                  <c:v>9424.7779609999998</c:v>
                </c:pt>
                <c:pt idx="450">
                  <c:v>9445.7219120000009</c:v>
                </c:pt>
                <c:pt idx="451">
                  <c:v>9466.6658630000002</c:v>
                </c:pt>
                <c:pt idx="452">
                  <c:v>9487.6098139999995</c:v>
                </c:pt>
                <c:pt idx="453">
                  <c:v>9508.5537650000006</c:v>
                </c:pt>
                <c:pt idx="454">
                  <c:v>9529.4977159999999</c:v>
                </c:pt>
                <c:pt idx="455">
                  <c:v>9550.4416669999991</c:v>
                </c:pt>
                <c:pt idx="456">
                  <c:v>9571.3856180000002</c:v>
                </c:pt>
                <c:pt idx="457">
                  <c:v>9592.3295689999995</c:v>
                </c:pt>
                <c:pt idx="458">
                  <c:v>9613.2735200000006</c:v>
                </c:pt>
                <c:pt idx="459">
                  <c:v>9634.2174709999999</c:v>
                </c:pt>
                <c:pt idx="460">
                  <c:v>9655.1614219999992</c:v>
                </c:pt>
                <c:pt idx="461">
                  <c:v>9676.1053730000003</c:v>
                </c:pt>
                <c:pt idx="462">
                  <c:v>9697.0493239999996</c:v>
                </c:pt>
                <c:pt idx="463">
                  <c:v>9717.9932750000007</c:v>
                </c:pt>
                <c:pt idx="464">
                  <c:v>9738.937226</c:v>
                </c:pt>
                <c:pt idx="465">
                  <c:v>9759.8811769999993</c:v>
                </c:pt>
                <c:pt idx="466">
                  <c:v>9780.8251280000004</c:v>
                </c:pt>
                <c:pt idx="467">
                  <c:v>9801.7690789999997</c:v>
                </c:pt>
                <c:pt idx="468">
                  <c:v>9822.7130300000008</c:v>
                </c:pt>
                <c:pt idx="469">
                  <c:v>9843.6569810000001</c:v>
                </c:pt>
                <c:pt idx="470">
                  <c:v>9864.6009319999994</c:v>
                </c:pt>
                <c:pt idx="471">
                  <c:v>9885.5448830000005</c:v>
                </c:pt>
                <c:pt idx="472">
                  <c:v>9906.4888339999998</c:v>
                </c:pt>
                <c:pt idx="473">
                  <c:v>9927.4327850000009</c:v>
                </c:pt>
                <c:pt idx="474">
                  <c:v>9948.3767360000002</c:v>
                </c:pt>
                <c:pt idx="475">
                  <c:v>9969.3206869999995</c:v>
                </c:pt>
                <c:pt idx="476">
                  <c:v>9990.2646380000006</c:v>
                </c:pt>
                <c:pt idx="477">
                  <c:v>10011.208589</c:v>
                </c:pt>
                <c:pt idx="478">
                  <c:v>10032.152539999999</c:v>
                </c:pt>
                <c:pt idx="479">
                  <c:v>10053.096491</c:v>
                </c:pt>
                <c:pt idx="480">
                  <c:v>10074.040443</c:v>
                </c:pt>
                <c:pt idx="481">
                  <c:v>10094.984393999999</c:v>
                </c:pt>
                <c:pt idx="482">
                  <c:v>10115.928345</c:v>
                </c:pt>
                <c:pt idx="483">
                  <c:v>10136.872296</c:v>
                </c:pt>
                <c:pt idx="484">
                  <c:v>10157.816247000001</c:v>
                </c:pt>
                <c:pt idx="485">
                  <c:v>10178.760198</c:v>
                </c:pt>
                <c:pt idx="486">
                  <c:v>10199.704148999999</c:v>
                </c:pt>
                <c:pt idx="487">
                  <c:v>10220.6481</c:v>
                </c:pt>
                <c:pt idx="488">
                  <c:v>10241.592051</c:v>
                </c:pt>
                <c:pt idx="489">
                  <c:v>10262.536002000001</c:v>
                </c:pt>
                <c:pt idx="490">
                  <c:v>10283.479953</c:v>
                </c:pt>
                <c:pt idx="491">
                  <c:v>10304.423903999999</c:v>
                </c:pt>
                <c:pt idx="492">
                  <c:v>10325.367855</c:v>
                </c:pt>
                <c:pt idx="493">
                  <c:v>10346.311806</c:v>
                </c:pt>
                <c:pt idx="494">
                  <c:v>10367.255757000001</c:v>
                </c:pt>
                <c:pt idx="495">
                  <c:v>10388.199708</c:v>
                </c:pt>
                <c:pt idx="496">
                  <c:v>10409.143658999999</c:v>
                </c:pt>
                <c:pt idx="497">
                  <c:v>10430.08761</c:v>
                </c:pt>
                <c:pt idx="498">
                  <c:v>10451.031561</c:v>
                </c:pt>
                <c:pt idx="499">
                  <c:v>10471.975512000001</c:v>
                </c:pt>
                <c:pt idx="500">
                  <c:v>10492.919463</c:v>
                </c:pt>
                <c:pt idx="501">
                  <c:v>10513.863413999999</c:v>
                </c:pt>
                <c:pt idx="502">
                  <c:v>10534.807365000001</c:v>
                </c:pt>
                <c:pt idx="503">
                  <c:v>10555.751316</c:v>
                </c:pt>
                <c:pt idx="504">
                  <c:v>10576.695266999999</c:v>
                </c:pt>
                <c:pt idx="505">
                  <c:v>10597.639218</c:v>
                </c:pt>
                <c:pt idx="506">
                  <c:v>10618.583169</c:v>
                </c:pt>
                <c:pt idx="507">
                  <c:v>10639.527120000001</c:v>
                </c:pt>
                <c:pt idx="508">
                  <c:v>10660.471071</c:v>
                </c:pt>
                <c:pt idx="509">
                  <c:v>10681.415021999999</c:v>
                </c:pt>
                <c:pt idx="510">
                  <c:v>10702.358973</c:v>
                </c:pt>
                <c:pt idx="511">
                  <c:v>10723.302924</c:v>
                </c:pt>
                <c:pt idx="512">
                  <c:v>10744.246875000001</c:v>
                </c:pt>
                <c:pt idx="513">
                  <c:v>10765.190826</c:v>
                </c:pt>
                <c:pt idx="514">
                  <c:v>10786.134776999999</c:v>
                </c:pt>
                <c:pt idx="515">
                  <c:v>10807.078728</c:v>
                </c:pt>
                <c:pt idx="516">
                  <c:v>10828.022679</c:v>
                </c:pt>
                <c:pt idx="517">
                  <c:v>10848.966630000001</c:v>
                </c:pt>
                <c:pt idx="518">
                  <c:v>10869.910581</c:v>
                </c:pt>
                <c:pt idx="519">
                  <c:v>10890.854531999999</c:v>
                </c:pt>
                <c:pt idx="520">
                  <c:v>10911.798483</c:v>
                </c:pt>
                <c:pt idx="521">
                  <c:v>10932.742434</c:v>
                </c:pt>
                <c:pt idx="522">
                  <c:v>10953.686385999999</c:v>
                </c:pt>
                <c:pt idx="523">
                  <c:v>10974.630337000001</c:v>
                </c:pt>
                <c:pt idx="524">
                  <c:v>10995.574288</c:v>
                </c:pt>
                <c:pt idx="525">
                  <c:v>11016.518239000001</c:v>
                </c:pt>
                <c:pt idx="526">
                  <c:v>11037.46219</c:v>
                </c:pt>
                <c:pt idx="527">
                  <c:v>11058.406140999999</c:v>
                </c:pt>
                <c:pt idx="528">
                  <c:v>11079.350092000001</c:v>
                </c:pt>
                <c:pt idx="529">
                  <c:v>11100.294043</c:v>
                </c:pt>
                <c:pt idx="530">
                  <c:v>11121.237993999999</c:v>
                </c:pt>
                <c:pt idx="531">
                  <c:v>11142.181945</c:v>
                </c:pt>
                <c:pt idx="532">
                  <c:v>11163.125896</c:v>
                </c:pt>
                <c:pt idx="533">
                  <c:v>11184.069847000001</c:v>
                </c:pt>
                <c:pt idx="534">
                  <c:v>11205.013798</c:v>
                </c:pt>
                <c:pt idx="535">
                  <c:v>11225.957748999999</c:v>
                </c:pt>
                <c:pt idx="536">
                  <c:v>11246.9017</c:v>
                </c:pt>
                <c:pt idx="537">
                  <c:v>11267.845651</c:v>
                </c:pt>
                <c:pt idx="538">
                  <c:v>11288.789602000001</c:v>
                </c:pt>
                <c:pt idx="539">
                  <c:v>11309.733553</c:v>
                </c:pt>
                <c:pt idx="540">
                  <c:v>11330.677503999999</c:v>
                </c:pt>
                <c:pt idx="541">
                  <c:v>11351.621455</c:v>
                </c:pt>
                <c:pt idx="542">
                  <c:v>11372.565406</c:v>
                </c:pt>
                <c:pt idx="543">
                  <c:v>11393.509357000001</c:v>
                </c:pt>
                <c:pt idx="544">
                  <c:v>11414.453308</c:v>
                </c:pt>
                <c:pt idx="545">
                  <c:v>11435.397258999999</c:v>
                </c:pt>
                <c:pt idx="546">
                  <c:v>11456.341210000001</c:v>
                </c:pt>
                <c:pt idx="547">
                  <c:v>11477.285161</c:v>
                </c:pt>
                <c:pt idx="548">
                  <c:v>11498.229112000001</c:v>
                </c:pt>
                <c:pt idx="549">
                  <c:v>11519.173063</c:v>
                </c:pt>
                <c:pt idx="550">
                  <c:v>11540.117013999999</c:v>
                </c:pt>
                <c:pt idx="551">
                  <c:v>11561.060965000001</c:v>
                </c:pt>
                <c:pt idx="552">
                  <c:v>11582.004916</c:v>
                </c:pt>
                <c:pt idx="553">
                  <c:v>11602.948866999999</c:v>
                </c:pt>
                <c:pt idx="554">
                  <c:v>11623.892818</c:v>
                </c:pt>
                <c:pt idx="555">
                  <c:v>11644.836769</c:v>
                </c:pt>
                <c:pt idx="556">
                  <c:v>11665.780720000001</c:v>
                </c:pt>
                <c:pt idx="557">
                  <c:v>11686.724671</c:v>
                </c:pt>
                <c:pt idx="558">
                  <c:v>11707.668621999999</c:v>
                </c:pt>
                <c:pt idx="559">
                  <c:v>11728.612573</c:v>
                </c:pt>
                <c:pt idx="560">
                  <c:v>11749.556524</c:v>
                </c:pt>
                <c:pt idx="561">
                  <c:v>11770.500475000001</c:v>
                </c:pt>
                <c:pt idx="562">
                  <c:v>11791.444426</c:v>
                </c:pt>
                <c:pt idx="563">
                  <c:v>11812.388376999999</c:v>
                </c:pt>
                <c:pt idx="564">
                  <c:v>11833.332329000001</c:v>
                </c:pt>
                <c:pt idx="565">
                  <c:v>11854.27628</c:v>
                </c:pt>
                <c:pt idx="566">
                  <c:v>11875.220230999999</c:v>
                </c:pt>
                <c:pt idx="567">
                  <c:v>11896.164182</c:v>
                </c:pt>
                <c:pt idx="568">
                  <c:v>11917.108133</c:v>
                </c:pt>
                <c:pt idx="569">
                  <c:v>11938.052084000001</c:v>
                </c:pt>
                <c:pt idx="570">
                  <c:v>11958.996035</c:v>
                </c:pt>
                <c:pt idx="571">
                  <c:v>11979.939985999999</c:v>
                </c:pt>
                <c:pt idx="572">
                  <c:v>12000.883937000001</c:v>
                </c:pt>
                <c:pt idx="573">
                  <c:v>12021.827888</c:v>
                </c:pt>
                <c:pt idx="574">
                  <c:v>12042.771839000001</c:v>
                </c:pt>
                <c:pt idx="575">
                  <c:v>12063.71579</c:v>
                </c:pt>
                <c:pt idx="576">
                  <c:v>12084.659740999999</c:v>
                </c:pt>
                <c:pt idx="577">
                  <c:v>12105.603692000001</c:v>
                </c:pt>
                <c:pt idx="578">
                  <c:v>12126.547643</c:v>
                </c:pt>
                <c:pt idx="579">
                  <c:v>12147.491593999999</c:v>
                </c:pt>
                <c:pt idx="580">
                  <c:v>12168.435545</c:v>
                </c:pt>
                <c:pt idx="581">
                  <c:v>12189.379496</c:v>
                </c:pt>
                <c:pt idx="582">
                  <c:v>12210.323447000001</c:v>
                </c:pt>
                <c:pt idx="583">
                  <c:v>12231.267398</c:v>
                </c:pt>
                <c:pt idx="584">
                  <c:v>12252.211348999999</c:v>
                </c:pt>
                <c:pt idx="585">
                  <c:v>12273.1553</c:v>
                </c:pt>
                <c:pt idx="586">
                  <c:v>12294.099251</c:v>
                </c:pt>
                <c:pt idx="587">
                  <c:v>12315.043202000001</c:v>
                </c:pt>
                <c:pt idx="588">
                  <c:v>12335.987153</c:v>
                </c:pt>
                <c:pt idx="589">
                  <c:v>12356.931103999999</c:v>
                </c:pt>
                <c:pt idx="590">
                  <c:v>12377.875055</c:v>
                </c:pt>
                <c:pt idx="591">
                  <c:v>12398.819006</c:v>
                </c:pt>
                <c:pt idx="592">
                  <c:v>12419.762957000001</c:v>
                </c:pt>
                <c:pt idx="593">
                  <c:v>12440.706908</c:v>
                </c:pt>
                <c:pt idx="594">
                  <c:v>12461.650858999999</c:v>
                </c:pt>
                <c:pt idx="595">
                  <c:v>12482.594810000001</c:v>
                </c:pt>
                <c:pt idx="596">
                  <c:v>12503.538761</c:v>
                </c:pt>
                <c:pt idx="597">
                  <c:v>12524.482712000001</c:v>
                </c:pt>
                <c:pt idx="598">
                  <c:v>12545.426663</c:v>
                </c:pt>
                <c:pt idx="599">
                  <c:v>12566.370613999999</c:v>
                </c:pt>
                <c:pt idx="600">
                  <c:v>12587.314565000001</c:v>
                </c:pt>
                <c:pt idx="601">
                  <c:v>12608.258516</c:v>
                </c:pt>
                <c:pt idx="602">
                  <c:v>12629.202466999999</c:v>
                </c:pt>
                <c:pt idx="603">
                  <c:v>12650.146418</c:v>
                </c:pt>
                <c:pt idx="604">
                  <c:v>12671.090369</c:v>
                </c:pt>
                <c:pt idx="605">
                  <c:v>12692.034320999999</c:v>
                </c:pt>
                <c:pt idx="606">
                  <c:v>12712.978272</c:v>
                </c:pt>
                <c:pt idx="607">
                  <c:v>12733.922223</c:v>
                </c:pt>
                <c:pt idx="608">
                  <c:v>12754.866174000001</c:v>
                </c:pt>
                <c:pt idx="609">
                  <c:v>12775.810125</c:v>
                </c:pt>
                <c:pt idx="610">
                  <c:v>12796.754075999999</c:v>
                </c:pt>
                <c:pt idx="611">
                  <c:v>12817.698027</c:v>
                </c:pt>
                <c:pt idx="612">
                  <c:v>12838.641978</c:v>
                </c:pt>
                <c:pt idx="613">
                  <c:v>12859.585929000001</c:v>
                </c:pt>
                <c:pt idx="614">
                  <c:v>12880.52988</c:v>
                </c:pt>
                <c:pt idx="615">
                  <c:v>12901.473830999999</c:v>
                </c:pt>
                <c:pt idx="616">
                  <c:v>12922.417782</c:v>
                </c:pt>
                <c:pt idx="617">
                  <c:v>12943.361733</c:v>
                </c:pt>
                <c:pt idx="618">
                  <c:v>12964.305684000001</c:v>
                </c:pt>
                <c:pt idx="619">
                  <c:v>12985.249635</c:v>
                </c:pt>
                <c:pt idx="620">
                  <c:v>13006.193585999999</c:v>
                </c:pt>
                <c:pt idx="621">
                  <c:v>13027.137537000001</c:v>
                </c:pt>
                <c:pt idx="622">
                  <c:v>13048.081488</c:v>
                </c:pt>
                <c:pt idx="623">
                  <c:v>13069.025438999999</c:v>
                </c:pt>
                <c:pt idx="624">
                  <c:v>13089.96939</c:v>
                </c:pt>
                <c:pt idx="625">
                  <c:v>13110.913340999999</c:v>
                </c:pt>
                <c:pt idx="626">
                  <c:v>13131.857292000001</c:v>
                </c:pt>
                <c:pt idx="627">
                  <c:v>13152.801243</c:v>
                </c:pt>
                <c:pt idx="628">
                  <c:v>13173.745193999999</c:v>
                </c:pt>
                <c:pt idx="629">
                  <c:v>13194.689145</c:v>
                </c:pt>
                <c:pt idx="630">
                  <c:v>13215.633096</c:v>
                </c:pt>
                <c:pt idx="631">
                  <c:v>13236.577047000001</c:v>
                </c:pt>
                <c:pt idx="632">
                  <c:v>13257.520998</c:v>
                </c:pt>
                <c:pt idx="633">
                  <c:v>13278.464948999999</c:v>
                </c:pt>
                <c:pt idx="634">
                  <c:v>13299.4089</c:v>
                </c:pt>
                <c:pt idx="635">
                  <c:v>13320.352851</c:v>
                </c:pt>
                <c:pt idx="636">
                  <c:v>13341.296802000001</c:v>
                </c:pt>
                <c:pt idx="637">
                  <c:v>13362.240753</c:v>
                </c:pt>
                <c:pt idx="638">
                  <c:v>13383.184703999999</c:v>
                </c:pt>
                <c:pt idx="639">
                  <c:v>13404.128655</c:v>
                </c:pt>
                <c:pt idx="640">
                  <c:v>13425.072606</c:v>
                </c:pt>
                <c:pt idx="641">
                  <c:v>13446.016557000001</c:v>
                </c:pt>
                <c:pt idx="642">
                  <c:v>13466.960508</c:v>
                </c:pt>
                <c:pt idx="643">
                  <c:v>13487.904458999999</c:v>
                </c:pt>
                <c:pt idx="644">
                  <c:v>13508.848410000001</c:v>
                </c:pt>
                <c:pt idx="645">
                  <c:v>13529.792361</c:v>
                </c:pt>
                <c:pt idx="646">
                  <c:v>13550.736312000001</c:v>
                </c:pt>
                <c:pt idx="647">
                  <c:v>13571.680264000001</c:v>
                </c:pt>
                <c:pt idx="648">
                  <c:v>13592.624215</c:v>
                </c:pt>
                <c:pt idx="649">
                  <c:v>13613.568165999999</c:v>
                </c:pt>
                <c:pt idx="650">
                  <c:v>13634.512117</c:v>
                </c:pt>
                <c:pt idx="651">
                  <c:v>13655.456068</c:v>
                </c:pt>
                <c:pt idx="652">
                  <c:v>13676.400019000001</c:v>
                </c:pt>
                <c:pt idx="653">
                  <c:v>13697.34397</c:v>
                </c:pt>
                <c:pt idx="654">
                  <c:v>13718.287920999999</c:v>
                </c:pt>
                <c:pt idx="655">
                  <c:v>13739.231872</c:v>
                </c:pt>
                <c:pt idx="656">
                  <c:v>13760.175823</c:v>
                </c:pt>
                <c:pt idx="657">
                  <c:v>13781.119774000001</c:v>
                </c:pt>
                <c:pt idx="658">
                  <c:v>13802.063725</c:v>
                </c:pt>
                <c:pt idx="659">
                  <c:v>13823.007675999999</c:v>
                </c:pt>
                <c:pt idx="660">
                  <c:v>13843.951627</c:v>
                </c:pt>
                <c:pt idx="661">
                  <c:v>13864.895578</c:v>
                </c:pt>
                <c:pt idx="662">
                  <c:v>13885.839529000001</c:v>
                </c:pt>
                <c:pt idx="663">
                  <c:v>13906.78348</c:v>
                </c:pt>
                <c:pt idx="664">
                  <c:v>13927.727430999999</c:v>
                </c:pt>
                <c:pt idx="665">
                  <c:v>13948.671382</c:v>
                </c:pt>
                <c:pt idx="666">
                  <c:v>13969.615333</c:v>
                </c:pt>
                <c:pt idx="667">
                  <c:v>13990.559284000001</c:v>
                </c:pt>
                <c:pt idx="668">
                  <c:v>14011.503235</c:v>
                </c:pt>
                <c:pt idx="669">
                  <c:v>14032.447185999999</c:v>
                </c:pt>
                <c:pt idx="670">
                  <c:v>14053.391137000001</c:v>
                </c:pt>
                <c:pt idx="671">
                  <c:v>14074.335088</c:v>
                </c:pt>
                <c:pt idx="672">
                  <c:v>14095.279038999999</c:v>
                </c:pt>
                <c:pt idx="673">
                  <c:v>14116.22299</c:v>
                </c:pt>
                <c:pt idx="674">
                  <c:v>14137.166940999999</c:v>
                </c:pt>
                <c:pt idx="675">
                  <c:v>14158.110892000001</c:v>
                </c:pt>
                <c:pt idx="676">
                  <c:v>14179.054843</c:v>
                </c:pt>
                <c:pt idx="677">
                  <c:v>14199.998793999999</c:v>
                </c:pt>
                <c:pt idx="678">
                  <c:v>14220.942745</c:v>
                </c:pt>
                <c:pt idx="679">
                  <c:v>14241.886696</c:v>
                </c:pt>
                <c:pt idx="680">
                  <c:v>14262.830647000001</c:v>
                </c:pt>
                <c:pt idx="681">
                  <c:v>14283.774598</c:v>
                </c:pt>
                <c:pt idx="682">
                  <c:v>14304.718548999999</c:v>
                </c:pt>
                <c:pt idx="683">
                  <c:v>14325.6625</c:v>
                </c:pt>
                <c:pt idx="684">
                  <c:v>14346.606451</c:v>
                </c:pt>
                <c:pt idx="685">
                  <c:v>14367.550402000001</c:v>
                </c:pt>
                <c:pt idx="686">
                  <c:v>14388.494353</c:v>
                </c:pt>
                <c:pt idx="687">
                  <c:v>14409.438303999999</c:v>
                </c:pt>
                <c:pt idx="688">
                  <c:v>14430.382255</c:v>
                </c:pt>
                <c:pt idx="689">
                  <c:v>14451.326207</c:v>
                </c:pt>
                <c:pt idx="690">
                  <c:v>14472.270157999999</c:v>
                </c:pt>
                <c:pt idx="691">
                  <c:v>14493.214109</c:v>
                </c:pt>
                <c:pt idx="692">
                  <c:v>14514.15806</c:v>
                </c:pt>
                <c:pt idx="693">
                  <c:v>14535.102011000001</c:v>
                </c:pt>
                <c:pt idx="694">
                  <c:v>14556.045962</c:v>
                </c:pt>
                <c:pt idx="695">
                  <c:v>14576.989912999999</c:v>
                </c:pt>
                <c:pt idx="696">
                  <c:v>14597.933864000001</c:v>
                </c:pt>
                <c:pt idx="697">
                  <c:v>14618.877815</c:v>
                </c:pt>
                <c:pt idx="698">
                  <c:v>14639.821765999999</c:v>
                </c:pt>
                <c:pt idx="699">
                  <c:v>14660.765717</c:v>
                </c:pt>
                <c:pt idx="700">
                  <c:v>14681.709668</c:v>
                </c:pt>
                <c:pt idx="701">
                  <c:v>14702.653619000001</c:v>
                </c:pt>
                <c:pt idx="702">
                  <c:v>14723.59757</c:v>
                </c:pt>
                <c:pt idx="703">
                  <c:v>14744.541520999999</c:v>
                </c:pt>
                <c:pt idx="704">
                  <c:v>14765.485472</c:v>
                </c:pt>
                <c:pt idx="705">
                  <c:v>14786.429423</c:v>
                </c:pt>
                <c:pt idx="706">
                  <c:v>14807.373374000001</c:v>
                </c:pt>
                <c:pt idx="707">
                  <c:v>14828.317325</c:v>
                </c:pt>
                <c:pt idx="708">
                  <c:v>14849.261275999999</c:v>
                </c:pt>
                <c:pt idx="709">
                  <c:v>14870.205227</c:v>
                </c:pt>
                <c:pt idx="710">
                  <c:v>14891.149178</c:v>
                </c:pt>
                <c:pt idx="711">
                  <c:v>14912.093129000001</c:v>
                </c:pt>
                <c:pt idx="712">
                  <c:v>14933.03708</c:v>
                </c:pt>
                <c:pt idx="713">
                  <c:v>14953.981030999999</c:v>
                </c:pt>
                <c:pt idx="714">
                  <c:v>14974.924982</c:v>
                </c:pt>
                <c:pt idx="715">
                  <c:v>14995.868933</c:v>
                </c:pt>
                <c:pt idx="716">
                  <c:v>15016.812884000001</c:v>
                </c:pt>
                <c:pt idx="717">
                  <c:v>15037.756835</c:v>
                </c:pt>
                <c:pt idx="718">
                  <c:v>15058.700785999999</c:v>
                </c:pt>
                <c:pt idx="719">
                  <c:v>15079.644737000001</c:v>
                </c:pt>
                <c:pt idx="720">
                  <c:v>15100.588688</c:v>
                </c:pt>
                <c:pt idx="721">
                  <c:v>15121.532638999999</c:v>
                </c:pt>
                <c:pt idx="722">
                  <c:v>15142.47659</c:v>
                </c:pt>
                <c:pt idx="723">
                  <c:v>15163.420541</c:v>
                </c:pt>
                <c:pt idx="724">
                  <c:v>15184.364492000001</c:v>
                </c:pt>
                <c:pt idx="725">
                  <c:v>15205.308443</c:v>
                </c:pt>
                <c:pt idx="726">
                  <c:v>15226.252393999999</c:v>
                </c:pt>
                <c:pt idx="727">
                  <c:v>15247.196345</c:v>
                </c:pt>
                <c:pt idx="728">
                  <c:v>15268.140296</c:v>
                </c:pt>
                <c:pt idx="729">
                  <c:v>15289.084247000001</c:v>
                </c:pt>
                <c:pt idx="730">
                  <c:v>15310.028198</c:v>
                </c:pt>
                <c:pt idx="731">
                  <c:v>15330.97215</c:v>
                </c:pt>
                <c:pt idx="732">
                  <c:v>15351.916101000001</c:v>
                </c:pt>
                <c:pt idx="733">
                  <c:v>15372.860052</c:v>
                </c:pt>
                <c:pt idx="734">
                  <c:v>15393.804002999999</c:v>
                </c:pt>
                <c:pt idx="735">
                  <c:v>15414.747954</c:v>
                </c:pt>
                <c:pt idx="736">
                  <c:v>15435.691905</c:v>
                </c:pt>
                <c:pt idx="737">
                  <c:v>15456.635856000001</c:v>
                </c:pt>
                <c:pt idx="738">
                  <c:v>15477.579807</c:v>
                </c:pt>
                <c:pt idx="739">
                  <c:v>15498.523757999999</c:v>
                </c:pt>
                <c:pt idx="740">
                  <c:v>15519.467709</c:v>
                </c:pt>
                <c:pt idx="741">
                  <c:v>15540.41166</c:v>
                </c:pt>
                <c:pt idx="742">
                  <c:v>15561.355611000001</c:v>
                </c:pt>
                <c:pt idx="743">
                  <c:v>15582.299562</c:v>
                </c:pt>
                <c:pt idx="744">
                  <c:v>15603.243512999999</c:v>
                </c:pt>
                <c:pt idx="745">
                  <c:v>15624.187464000001</c:v>
                </c:pt>
                <c:pt idx="746">
                  <c:v>15645.131415</c:v>
                </c:pt>
                <c:pt idx="747">
                  <c:v>15666.075365999999</c:v>
                </c:pt>
                <c:pt idx="748">
                  <c:v>15687.019317</c:v>
                </c:pt>
                <c:pt idx="749">
                  <c:v>15707.963268</c:v>
                </c:pt>
                <c:pt idx="750">
                  <c:v>15728.907219000001</c:v>
                </c:pt>
                <c:pt idx="751">
                  <c:v>15749.85117</c:v>
                </c:pt>
                <c:pt idx="752">
                  <c:v>15770.795120999999</c:v>
                </c:pt>
                <c:pt idx="753">
                  <c:v>15791.739072</c:v>
                </c:pt>
                <c:pt idx="754">
                  <c:v>15812.683023</c:v>
                </c:pt>
                <c:pt idx="755">
                  <c:v>15833.626974000001</c:v>
                </c:pt>
                <c:pt idx="756">
                  <c:v>15854.570925</c:v>
                </c:pt>
                <c:pt idx="757">
                  <c:v>15875.514875999999</c:v>
                </c:pt>
                <c:pt idx="758">
                  <c:v>15896.458827</c:v>
                </c:pt>
                <c:pt idx="759">
                  <c:v>15917.402778</c:v>
                </c:pt>
                <c:pt idx="760">
                  <c:v>15938.346729000001</c:v>
                </c:pt>
                <c:pt idx="761">
                  <c:v>15959.29068</c:v>
                </c:pt>
                <c:pt idx="762">
                  <c:v>15980.234630999999</c:v>
                </c:pt>
                <c:pt idx="763">
                  <c:v>16001.178582</c:v>
                </c:pt>
                <c:pt idx="764">
                  <c:v>16022.122533</c:v>
                </c:pt>
                <c:pt idx="765">
                  <c:v>16043.066484000001</c:v>
                </c:pt>
                <c:pt idx="766">
                  <c:v>16064.010435</c:v>
                </c:pt>
                <c:pt idx="767">
                  <c:v>16084.954385999999</c:v>
                </c:pt>
                <c:pt idx="768">
                  <c:v>16105.898337000001</c:v>
                </c:pt>
                <c:pt idx="769">
                  <c:v>16126.842288</c:v>
                </c:pt>
                <c:pt idx="770">
                  <c:v>16147.786238999999</c:v>
                </c:pt>
                <c:pt idx="771">
                  <c:v>16168.73019</c:v>
                </c:pt>
                <c:pt idx="772">
                  <c:v>16189.674141</c:v>
                </c:pt>
                <c:pt idx="773">
                  <c:v>16210.618092999999</c:v>
                </c:pt>
                <c:pt idx="774">
                  <c:v>16231.562044</c:v>
                </c:pt>
                <c:pt idx="775">
                  <c:v>16252.505995</c:v>
                </c:pt>
                <c:pt idx="776">
                  <c:v>16273.449946000001</c:v>
                </c:pt>
                <c:pt idx="777">
                  <c:v>16294.393897</c:v>
                </c:pt>
                <c:pt idx="778">
                  <c:v>16315.337847999999</c:v>
                </c:pt>
                <c:pt idx="779">
                  <c:v>16336.281799</c:v>
                </c:pt>
                <c:pt idx="780">
                  <c:v>16357.22575</c:v>
                </c:pt>
                <c:pt idx="781">
                  <c:v>16378.169701000001</c:v>
                </c:pt>
                <c:pt idx="782">
                  <c:v>16399.113652</c:v>
                </c:pt>
                <c:pt idx="783">
                  <c:v>16420.057603000001</c:v>
                </c:pt>
                <c:pt idx="784">
                  <c:v>16441.001553999999</c:v>
                </c:pt>
                <c:pt idx="785">
                  <c:v>16461.945505</c:v>
                </c:pt>
                <c:pt idx="786">
                  <c:v>16482.889456000001</c:v>
                </c:pt>
                <c:pt idx="787">
                  <c:v>16503.833406999998</c:v>
                </c:pt>
                <c:pt idx="788">
                  <c:v>16524.777357999999</c:v>
                </c:pt>
                <c:pt idx="789">
                  <c:v>16545.721309</c:v>
                </c:pt>
                <c:pt idx="790">
                  <c:v>16566.665260000002</c:v>
                </c:pt>
                <c:pt idx="791">
                  <c:v>16587.609210999999</c:v>
                </c:pt>
                <c:pt idx="792">
                  <c:v>16608.553162</c:v>
                </c:pt>
                <c:pt idx="793">
                  <c:v>16629.497113000001</c:v>
                </c:pt>
                <c:pt idx="794">
                  <c:v>16650.441063999999</c:v>
                </c:pt>
                <c:pt idx="795">
                  <c:v>16671.385015</c:v>
                </c:pt>
                <c:pt idx="796">
                  <c:v>16692.328966000001</c:v>
                </c:pt>
                <c:pt idx="797">
                  <c:v>16713.272916999998</c:v>
                </c:pt>
                <c:pt idx="798">
                  <c:v>16734.216868</c:v>
                </c:pt>
                <c:pt idx="799">
                  <c:v>16755.160819000001</c:v>
                </c:pt>
                <c:pt idx="800">
                  <c:v>16776.104770000002</c:v>
                </c:pt>
                <c:pt idx="801">
                  <c:v>16797.048720999999</c:v>
                </c:pt>
                <c:pt idx="802">
                  <c:v>16817.992672</c:v>
                </c:pt>
                <c:pt idx="803">
                  <c:v>16838.936623000001</c:v>
                </c:pt>
                <c:pt idx="804">
                  <c:v>16859.880573999999</c:v>
                </c:pt>
                <c:pt idx="805">
                  <c:v>16880.824525</c:v>
                </c:pt>
                <c:pt idx="806">
                  <c:v>16901.768476000001</c:v>
                </c:pt>
                <c:pt idx="807">
                  <c:v>16922.712426999999</c:v>
                </c:pt>
                <c:pt idx="808">
                  <c:v>16943.656378</c:v>
                </c:pt>
                <c:pt idx="809">
                  <c:v>16964.600329000001</c:v>
                </c:pt>
                <c:pt idx="810">
                  <c:v>16985.544279999998</c:v>
                </c:pt>
                <c:pt idx="811">
                  <c:v>17006.488230999999</c:v>
                </c:pt>
                <c:pt idx="812">
                  <c:v>17027.432182</c:v>
                </c:pt>
                <c:pt idx="813">
                  <c:v>17048.376133000002</c:v>
                </c:pt>
                <c:pt idx="814">
                  <c:v>17069.320084999999</c:v>
                </c:pt>
                <c:pt idx="815">
                  <c:v>17090.264036</c:v>
                </c:pt>
                <c:pt idx="816">
                  <c:v>17111.207987000002</c:v>
                </c:pt>
                <c:pt idx="817">
                  <c:v>17132.151937999999</c:v>
                </c:pt>
                <c:pt idx="818">
                  <c:v>17153.095889</c:v>
                </c:pt>
                <c:pt idx="819">
                  <c:v>17174.039840000001</c:v>
                </c:pt>
                <c:pt idx="820">
                  <c:v>17194.983790999999</c:v>
                </c:pt>
                <c:pt idx="821">
                  <c:v>17215.927742</c:v>
                </c:pt>
                <c:pt idx="822">
                  <c:v>17236.871693000001</c:v>
                </c:pt>
                <c:pt idx="823">
                  <c:v>17257.815643999998</c:v>
                </c:pt>
                <c:pt idx="824">
                  <c:v>17278.759595</c:v>
                </c:pt>
                <c:pt idx="825">
                  <c:v>17299.703546000001</c:v>
                </c:pt>
                <c:pt idx="826">
                  <c:v>17320.647497000002</c:v>
                </c:pt>
                <c:pt idx="827">
                  <c:v>17341.591447999999</c:v>
                </c:pt>
                <c:pt idx="828">
                  <c:v>17362.535399</c:v>
                </c:pt>
                <c:pt idx="829">
                  <c:v>17383.479350000001</c:v>
                </c:pt>
                <c:pt idx="830">
                  <c:v>17404.423300999999</c:v>
                </c:pt>
                <c:pt idx="831">
                  <c:v>17425.367252</c:v>
                </c:pt>
                <c:pt idx="832">
                  <c:v>17446.311203000001</c:v>
                </c:pt>
                <c:pt idx="833">
                  <c:v>17467.255153999999</c:v>
                </c:pt>
                <c:pt idx="834">
                  <c:v>17488.199105</c:v>
                </c:pt>
                <c:pt idx="835">
                  <c:v>17509.143056000001</c:v>
                </c:pt>
                <c:pt idx="836">
                  <c:v>17530.087006999998</c:v>
                </c:pt>
                <c:pt idx="837">
                  <c:v>17551.030957999999</c:v>
                </c:pt>
                <c:pt idx="838">
                  <c:v>17571.974909</c:v>
                </c:pt>
                <c:pt idx="839">
                  <c:v>17592.918860000002</c:v>
                </c:pt>
                <c:pt idx="840">
                  <c:v>17613.862810999999</c:v>
                </c:pt>
                <c:pt idx="841">
                  <c:v>17634.806762</c:v>
                </c:pt>
                <c:pt idx="842">
                  <c:v>17655.750713000001</c:v>
                </c:pt>
                <c:pt idx="843">
                  <c:v>17676.694663999999</c:v>
                </c:pt>
                <c:pt idx="844">
                  <c:v>17697.638615</c:v>
                </c:pt>
                <c:pt idx="845">
                  <c:v>17718.582566000001</c:v>
                </c:pt>
                <c:pt idx="846">
                  <c:v>17739.526516999998</c:v>
                </c:pt>
                <c:pt idx="847">
                  <c:v>17760.470468</c:v>
                </c:pt>
                <c:pt idx="848">
                  <c:v>17781.414419000001</c:v>
                </c:pt>
                <c:pt idx="849">
                  <c:v>17802.358370000002</c:v>
                </c:pt>
                <c:pt idx="850">
                  <c:v>17823.302320999999</c:v>
                </c:pt>
                <c:pt idx="851">
                  <c:v>17844.246272</c:v>
                </c:pt>
                <c:pt idx="852">
                  <c:v>17865.190223000001</c:v>
                </c:pt>
                <c:pt idx="853">
                  <c:v>17886.134173999999</c:v>
                </c:pt>
                <c:pt idx="854">
                  <c:v>17907.078125</c:v>
                </c:pt>
                <c:pt idx="855">
                  <c:v>17928.022076000001</c:v>
                </c:pt>
                <c:pt idx="856">
                  <c:v>17948.966027999999</c:v>
                </c:pt>
                <c:pt idx="857">
                  <c:v>17969.909979</c:v>
                </c:pt>
                <c:pt idx="858">
                  <c:v>17990.853930000001</c:v>
                </c:pt>
                <c:pt idx="859">
                  <c:v>18011.797880999999</c:v>
                </c:pt>
                <c:pt idx="860">
                  <c:v>18032.741832</c:v>
                </c:pt>
                <c:pt idx="861">
                  <c:v>18053.685783000001</c:v>
                </c:pt>
                <c:pt idx="862">
                  <c:v>18074.629733999998</c:v>
                </c:pt>
                <c:pt idx="863">
                  <c:v>18095.573684999999</c:v>
                </c:pt>
                <c:pt idx="864">
                  <c:v>18116.517636</c:v>
                </c:pt>
                <c:pt idx="865">
                  <c:v>18137.461587000002</c:v>
                </c:pt>
                <c:pt idx="866">
                  <c:v>18158.405537999999</c:v>
                </c:pt>
                <c:pt idx="867">
                  <c:v>18179.349489</c:v>
                </c:pt>
                <c:pt idx="868">
                  <c:v>18200.293440000001</c:v>
                </c:pt>
                <c:pt idx="869">
                  <c:v>18221.237390999999</c:v>
                </c:pt>
                <c:pt idx="870">
                  <c:v>18242.181342</c:v>
                </c:pt>
                <c:pt idx="871">
                  <c:v>18263.125293000001</c:v>
                </c:pt>
                <c:pt idx="872">
                  <c:v>18284.069243999998</c:v>
                </c:pt>
                <c:pt idx="873">
                  <c:v>18305.013195</c:v>
                </c:pt>
                <c:pt idx="874">
                  <c:v>18325.957146000001</c:v>
                </c:pt>
                <c:pt idx="875">
                  <c:v>18346.901097000002</c:v>
                </c:pt>
                <c:pt idx="876">
                  <c:v>18367.845047999999</c:v>
                </c:pt>
                <c:pt idx="877">
                  <c:v>18388.788999</c:v>
                </c:pt>
                <c:pt idx="878">
                  <c:v>18409.732950000001</c:v>
                </c:pt>
                <c:pt idx="879">
                  <c:v>18430.676900999999</c:v>
                </c:pt>
                <c:pt idx="880">
                  <c:v>18451.620852</c:v>
                </c:pt>
                <c:pt idx="881">
                  <c:v>18472.564803000001</c:v>
                </c:pt>
                <c:pt idx="882">
                  <c:v>18493.508753999999</c:v>
                </c:pt>
                <c:pt idx="883">
                  <c:v>18514.452705</c:v>
                </c:pt>
                <c:pt idx="884">
                  <c:v>18535.396656000001</c:v>
                </c:pt>
                <c:pt idx="885">
                  <c:v>18556.340606999998</c:v>
                </c:pt>
                <c:pt idx="886">
                  <c:v>18577.284557999999</c:v>
                </c:pt>
                <c:pt idx="887">
                  <c:v>18598.228509</c:v>
                </c:pt>
                <c:pt idx="888">
                  <c:v>18619.172460000002</c:v>
                </c:pt>
                <c:pt idx="889">
                  <c:v>18640.116410999999</c:v>
                </c:pt>
                <c:pt idx="890">
                  <c:v>18661.060362</c:v>
                </c:pt>
                <c:pt idx="891">
                  <c:v>18682.004313000001</c:v>
                </c:pt>
                <c:pt idx="892">
                  <c:v>18702.948263999999</c:v>
                </c:pt>
                <c:pt idx="893">
                  <c:v>18723.892215</c:v>
                </c:pt>
                <c:pt idx="894">
                  <c:v>18744.836166000001</c:v>
                </c:pt>
                <c:pt idx="895">
                  <c:v>18765.780116999998</c:v>
                </c:pt>
                <c:pt idx="896">
                  <c:v>18786.724068</c:v>
                </c:pt>
                <c:pt idx="897">
                  <c:v>18807.668019000001</c:v>
                </c:pt>
                <c:pt idx="898">
                  <c:v>18828.611970999998</c:v>
                </c:pt>
                <c:pt idx="899">
                  <c:v>18849.555922</c:v>
                </c:pt>
                <c:pt idx="900">
                  <c:v>18870.499873000001</c:v>
                </c:pt>
                <c:pt idx="901">
                  <c:v>18891.443824000002</c:v>
                </c:pt>
                <c:pt idx="902">
                  <c:v>18912.387774999999</c:v>
                </c:pt>
                <c:pt idx="903">
                  <c:v>18933.331726</c:v>
                </c:pt>
                <c:pt idx="904">
                  <c:v>18954.275677000001</c:v>
                </c:pt>
                <c:pt idx="905">
                  <c:v>18975.219627999999</c:v>
                </c:pt>
                <c:pt idx="906">
                  <c:v>18996.163579</c:v>
                </c:pt>
                <c:pt idx="907">
                  <c:v>19017.107530000001</c:v>
                </c:pt>
                <c:pt idx="908">
                  <c:v>19038.051480999999</c:v>
                </c:pt>
                <c:pt idx="909">
                  <c:v>19058.995432</c:v>
                </c:pt>
                <c:pt idx="910">
                  <c:v>19079.939383000001</c:v>
                </c:pt>
                <c:pt idx="911">
                  <c:v>19100.883333999998</c:v>
                </c:pt>
                <c:pt idx="912">
                  <c:v>19121.827284999999</c:v>
                </c:pt>
                <c:pt idx="913">
                  <c:v>19142.771236</c:v>
                </c:pt>
                <c:pt idx="914">
                  <c:v>19163.715187000002</c:v>
                </c:pt>
                <c:pt idx="915">
                  <c:v>19184.659137999999</c:v>
                </c:pt>
                <c:pt idx="916">
                  <c:v>19205.603089</c:v>
                </c:pt>
                <c:pt idx="917">
                  <c:v>19226.547040000001</c:v>
                </c:pt>
                <c:pt idx="918">
                  <c:v>19247.490990999999</c:v>
                </c:pt>
                <c:pt idx="919">
                  <c:v>19268.434942</c:v>
                </c:pt>
                <c:pt idx="920">
                  <c:v>19289.378893000001</c:v>
                </c:pt>
                <c:pt idx="921">
                  <c:v>19310.322843999998</c:v>
                </c:pt>
                <c:pt idx="922">
                  <c:v>19331.266795</c:v>
                </c:pt>
                <c:pt idx="923">
                  <c:v>19352.210746000001</c:v>
                </c:pt>
                <c:pt idx="924">
                  <c:v>19373.154697000002</c:v>
                </c:pt>
                <c:pt idx="925">
                  <c:v>19394.098647999999</c:v>
                </c:pt>
                <c:pt idx="926">
                  <c:v>19415.042599</c:v>
                </c:pt>
                <c:pt idx="927">
                  <c:v>19435.986550000001</c:v>
                </c:pt>
                <c:pt idx="928">
                  <c:v>19456.930500999999</c:v>
                </c:pt>
                <c:pt idx="929">
                  <c:v>19477.874452</c:v>
                </c:pt>
                <c:pt idx="930">
                  <c:v>19498.818403000001</c:v>
                </c:pt>
                <c:pt idx="931">
                  <c:v>19519.762353999999</c:v>
                </c:pt>
                <c:pt idx="932">
                  <c:v>19540.706305</c:v>
                </c:pt>
                <c:pt idx="933">
                  <c:v>19561.650256000001</c:v>
                </c:pt>
                <c:pt idx="934">
                  <c:v>19582.594206999998</c:v>
                </c:pt>
                <c:pt idx="935">
                  <c:v>19603.538157999999</c:v>
                </c:pt>
                <c:pt idx="936">
                  <c:v>19624.482109</c:v>
                </c:pt>
                <c:pt idx="937">
                  <c:v>19645.426060000002</c:v>
                </c:pt>
                <c:pt idx="938">
                  <c:v>19666.370010999999</c:v>
                </c:pt>
                <c:pt idx="939">
                  <c:v>19687.313962</c:v>
                </c:pt>
                <c:pt idx="940">
                  <c:v>19708.257914000002</c:v>
                </c:pt>
                <c:pt idx="941">
                  <c:v>19729.201864999999</c:v>
                </c:pt>
                <c:pt idx="942">
                  <c:v>19750.145816</c:v>
                </c:pt>
                <c:pt idx="943">
                  <c:v>19771.089767000001</c:v>
                </c:pt>
                <c:pt idx="944">
                  <c:v>19792.033717999999</c:v>
                </c:pt>
                <c:pt idx="945">
                  <c:v>19812.977669</c:v>
                </c:pt>
                <c:pt idx="946">
                  <c:v>19833.921620000001</c:v>
                </c:pt>
                <c:pt idx="947">
                  <c:v>19854.865570999998</c:v>
                </c:pt>
                <c:pt idx="948">
                  <c:v>19875.809522</c:v>
                </c:pt>
                <c:pt idx="949">
                  <c:v>19896.753473000001</c:v>
                </c:pt>
                <c:pt idx="950">
                  <c:v>19917.697424000002</c:v>
                </c:pt>
                <c:pt idx="951">
                  <c:v>19938.641374999999</c:v>
                </c:pt>
                <c:pt idx="952">
                  <c:v>19959.585326</c:v>
                </c:pt>
                <c:pt idx="953">
                  <c:v>19980.529277000001</c:v>
                </c:pt>
                <c:pt idx="954">
                  <c:v>20001.473227999999</c:v>
                </c:pt>
                <c:pt idx="955">
                  <c:v>20022.417179</c:v>
                </c:pt>
                <c:pt idx="956">
                  <c:v>20043.361130000001</c:v>
                </c:pt>
                <c:pt idx="957">
                  <c:v>20064.305080999999</c:v>
                </c:pt>
                <c:pt idx="958">
                  <c:v>20085.249032</c:v>
                </c:pt>
                <c:pt idx="959">
                  <c:v>20106.192983000001</c:v>
                </c:pt>
                <c:pt idx="960">
                  <c:v>20127.136933999998</c:v>
                </c:pt>
                <c:pt idx="961">
                  <c:v>20148.080884999999</c:v>
                </c:pt>
                <c:pt idx="962">
                  <c:v>20169.024836000001</c:v>
                </c:pt>
                <c:pt idx="963">
                  <c:v>20189.968787000002</c:v>
                </c:pt>
                <c:pt idx="964">
                  <c:v>20210.912737999999</c:v>
                </c:pt>
                <c:pt idx="965">
                  <c:v>20231.856689</c:v>
                </c:pt>
                <c:pt idx="966">
                  <c:v>20252.800640000001</c:v>
                </c:pt>
                <c:pt idx="967">
                  <c:v>20273.744590999999</c:v>
                </c:pt>
                <c:pt idx="968">
                  <c:v>20294.688542</c:v>
                </c:pt>
                <c:pt idx="969">
                  <c:v>20315.632493000001</c:v>
                </c:pt>
                <c:pt idx="970">
                  <c:v>20336.576443999998</c:v>
                </c:pt>
                <c:pt idx="971">
                  <c:v>20357.520395</c:v>
                </c:pt>
                <c:pt idx="972">
                  <c:v>20378.464346000001</c:v>
                </c:pt>
                <c:pt idx="973">
                  <c:v>20399.408297000002</c:v>
                </c:pt>
                <c:pt idx="974">
                  <c:v>20420.352247999999</c:v>
                </c:pt>
                <c:pt idx="975">
                  <c:v>20441.296199</c:v>
                </c:pt>
                <c:pt idx="976">
                  <c:v>20462.240150000001</c:v>
                </c:pt>
                <c:pt idx="977">
                  <c:v>20483.184100999999</c:v>
                </c:pt>
                <c:pt idx="978">
                  <c:v>20504.128052</c:v>
                </c:pt>
                <c:pt idx="979">
                  <c:v>20525.072003000001</c:v>
                </c:pt>
                <c:pt idx="980">
                  <c:v>20546.015953999999</c:v>
                </c:pt>
                <c:pt idx="981">
                  <c:v>20566.959906</c:v>
                </c:pt>
                <c:pt idx="982">
                  <c:v>20587.903857000001</c:v>
                </c:pt>
                <c:pt idx="983">
                  <c:v>20608.847807999999</c:v>
                </c:pt>
                <c:pt idx="984">
                  <c:v>20629.791759</c:v>
                </c:pt>
                <c:pt idx="985">
                  <c:v>20650.735710000001</c:v>
                </c:pt>
                <c:pt idx="986">
                  <c:v>20671.679660999998</c:v>
                </c:pt>
                <c:pt idx="987">
                  <c:v>20692.623611999999</c:v>
                </c:pt>
                <c:pt idx="988">
                  <c:v>20713.567563000001</c:v>
                </c:pt>
                <c:pt idx="989">
                  <c:v>20734.511514000002</c:v>
                </c:pt>
                <c:pt idx="990">
                  <c:v>20755.455464999999</c:v>
                </c:pt>
                <c:pt idx="991">
                  <c:v>20776.399416</c:v>
                </c:pt>
                <c:pt idx="992">
                  <c:v>20797.343367000001</c:v>
                </c:pt>
                <c:pt idx="993">
                  <c:v>20818.287317999999</c:v>
                </c:pt>
                <c:pt idx="994">
                  <c:v>20839.231269</c:v>
                </c:pt>
                <c:pt idx="995">
                  <c:v>20860.175220000001</c:v>
                </c:pt>
                <c:pt idx="996">
                  <c:v>20881.119170999998</c:v>
                </c:pt>
                <c:pt idx="997">
                  <c:v>20902.063122</c:v>
                </c:pt>
                <c:pt idx="998">
                  <c:v>20923.007073000001</c:v>
                </c:pt>
                <c:pt idx="999">
                  <c:v>20943.951024000002</c:v>
                </c:pt>
                <c:pt idx="1000">
                  <c:v>20964.894974999999</c:v>
                </c:pt>
                <c:pt idx="1001">
                  <c:v>20985.838926</c:v>
                </c:pt>
                <c:pt idx="1002">
                  <c:v>21006.782877000001</c:v>
                </c:pt>
                <c:pt idx="1003">
                  <c:v>21027.726827999999</c:v>
                </c:pt>
                <c:pt idx="1004">
                  <c:v>21048.670779</c:v>
                </c:pt>
                <c:pt idx="1005">
                  <c:v>21069.614730000001</c:v>
                </c:pt>
                <c:pt idx="1006">
                  <c:v>21090.558680999999</c:v>
                </c:pt>
                <c:pt idx="1007">
                  <c:v>21111.502632</c:v>
                </c:pt>
                <c:pt idx="1008">
                  <c:v>21132.446583000001</c:v>
                </c:pt>
                <c:pt idx="1009">
                  <c:v>21153.390533999998</c:v>
                </c:pt>
                <c:pt idx="1010">
                  <c:v>21174.334484999999</c:v>
                </c:pt>
                <c:pt idx="1011">
                  <c:v>21195.278436000001</c:v>
                </c:pt>
                <c:pt idx="1012">
                  <c:v>21216.222387000002</c:v>
                </c:pt>
                <c:pt idx="1013">
                  <c:v>21237.166337999999</c:v>
                </c:pt>
                <c:pt idx="1014">
                  <c:v>21258.110289</c:v>
                </c:pt>
                <c:pt idx="1015">
                  <c:v>21279.054240000001</c:v>
                </c:pt>
                <c:pt idx="1016">
                  <c:v>21299.998190999999</c:v>
                </c:pt>
                <c:pt idx="1017">
                  <c:v>21320.942142</c:v>
                </c:pt>
                <c:pt idx="1018">
                  <c:v>21341.886093000001</c:v>
                </c:pt>
                <c:pt idx="1019">
                  <c:v>21362.830043999998</c:v>
                </c:pt>
                <c:pt idx="1020">
                  <c:v>21383.773995</c:v>
                </c:pt>
                <c:pt idx="1021">
                  <c:v>21404.717946000001</c:v>
                </c:pt>
                <c:pt idx="1022">
                  <c:v>21425.661897000002</c:v>
                </c:pt>
                <c:pt idx="1023">
                  <c:v>21446.605849</c:v>
                </c:pt>
                <c:pt idx="1024">
                  <c:v>21467.549800000001</c:v>
                </c:pt>
                <c:pt idx="1025">
                  <c:v>21488.493751000002</c:v>
                </c:pt>
                <c:pt idx="1026">
                  <c:v>21509.437701999999</c:v>
                </c:pt>
                <c:pt idx="1027">
                  <c:v>21530.381653</c:v>
                </c:pt>
                <c:pt idx="1028">
                  <c:v>21551.325604000001</c:v>
                </c:pt>
                <c:pt idx="1029">
                  <c:v>21572.269554999999</c:v>
                </c:pt>
                <c:pt idx="1030">
                  <c:v>21593.213506</c:v>
                </c:pt>
                <c:pt idx="1031">
                  <c:v>21614.157457000001</c:v>
                </c:pt>
                <c:pt idx="1032">
                  <c:v>21635.101407999999</c:v>
                </c:pt>
                <c:pt idx="1033">
                  <c:v>21656.045359</c:v>
                </c:pt>
                <c:pt idx="1034">
                  <c:v>21676.989310000001</c:v>
                </c:pt>
                <c:pt idx="1035">
                  <c:v>21697.933260999998</c:v>
                </c:pt>
                <c:pt idx="1036">
                  <c:v>21718.877211999999</c:v>
                </c:pt>
                <c:pt idx="1037">
                  <c:v>21739.821163000001</c:v>
                </c:pt>
                <c:pt idx="1038">
                  <c:v>21760.765114000002</c:v>
                </c:pt>
                <c:pt idx="1039">
                  <c:v>21781.709064999999</c:v>
                </c:pt>
                <c:pt idx="1040">
                  <c:v>21802.653016</c:v>
                </c:pt>
                <c:pt idx="1041">
                  <c:v>21823.596967000001</c:v>
                </c:pt>
                <c:pt idx="1042">
                  <c:v>21844.540917999999</c:v>
                </c:pt>
                <c:pt idx="1043">
                  <c:v>21865.484869</c:v>
                </c:pt>
                <c:pt idx="1044">
                  <c:v>21886.428820000001</c:v>
                </c:pt>
                <c:pt idx="1045">
                  <c:v>21907.372770999998</c:v>
                </c:pt>
                <c:pt idx="1046">
                  <c:v>21928.316722</c:v>
                </c:pt>
                <c:pt idx="1047">
                  <c:v>21949.260673000001</c:v>
                </c:pt>
                <c:pt idx="1048">
                  <c:v>21970.204624000002</c:v>
                </c:pt>
                <c:pt idx="1049">
                  <c:v>21991.148574999999</c:v>
                </c:pt>
                <c:pt idx="1050">
                  <c:v>22012.092526</c:v>
                </c:pt>
                <c:pt idx="1051">
                  <c:v>22033.036477000001</c:v>
                </c:pt>
                <c:pt idx="1052">
                  <c:v>22053.980427999999</c:v>
                </c:pt>
                <c:pt idx="1053">
                  <c:v>22074.924379</c:v>
                </c:pt>
                <c:pt idx="1054">
                  <c:v>22095.868330000001</c:v>
                </c:pt>
                <c:pt idx="1055">
                  <c:v>22116.812280999999</c:v>
                </c:pt>
                <c:pt idx="1056">
                  <c:v>22137.756232</c:v>
                </c:pt>
                <c:pt idx="1057">
                  <c:v>22158.700183000001</c:v>
                </c:pt>
                <c:pt idx="1058">
                  <c:v>22179.644133999998</c:v>
                </c:pt>
                <c:pt idx="1059">
                  <c:v>22200.588084999999</c:v>
                </c:pt>
                <c:pt idx="1060">
                  <c:v>22221.532036000001</c:v>
                </c:pt>
                <c:pt idx="1061">
                  <c:v>22242.475987000002</c:v>
                </c:pt>
                <c:pt idx="1062">
                  <c:v>22263.419937999999</c:v>
                </c:pt>
                <c:pt idx="1063">
                  <c:v>22284.363889</c:v>
                </c:pt>
                <c:pt idx="1064">
                  <c:v>22305.307840000001</c:v>
                </c:pt>
                <c:pt idx="1065">
                  <c:v>22326.251791999999</c:v>
                </c:pt>
                <c:pt idx="1066">
                  <c:v>22347.195743</c:v>
                </c:pt>
                <c:pt idx="1067">
                  <c:v>22368.139694000001</c:v>
                </c:pt>
                <c:pt idx="1068">
                  <c:v>22389.083644999999</c:v>
                </c:pt>
                <c:pt idx="1069">
                  <c:v>22410.027596</c:v>
                </c:pt>
                <c:pt idx="1070">
                  <c:v>22430.971547000001</c:v>
                </c:pt>
                <c:pt idx="1071">
                  <c:v>22451.915497999998</c:v>
                </c:pt>
                <c:pt idx="1072">
                  <c:v>22472.859449</c:v>
                </c:pt>
                <c:pt idx="1073">
                  <c:v>22493.803400000001</c:v>
                </c:pt>
                <c:pt idx="1074">
                  <c:v>22514.747351000002</c:v>
                </c:pt>
                <c:pt idx="1075">
                  <c:v>22535.691301999999</c:v>
                </c:pt>
                <c:pt idx="1076">
                  <c:v>22556.635253</c:v>
                </c:pt>
                <c:pt idx="1077">
                  <c:v>22577.579204000001</c:v>
                </c:pt>
                <c:pt idx="1078">
                  <c:v>22598.523154999999</c:v>
                </c:pt>
                <c:pt idx="1079">
                  <c:v>22619.467106</c:v>
                </c:pt>
                <c:pt idx="1080">
                  <c:v>22640.411057000001</c:v>
                </c:pt>
                <c:pt idx="1081">
                  <c:v>22661.355007999999</c:v>
                </c:pt>
                <c:pt idx="1082">
                  <c:v>22682.298959</c:v>
                </c:pt>
                <c:pt idx="1083">
                  <c:v>22703.242910000001</c:v>
                </c:pt>
                <c:pt idx="1084">
                  <c:v>22724.186860999998</c:v>
                </c:pt>
                <c:pt idx="1085">
                  <c:v>22745.130811999999</c:v>
                </c:pt>
                <c:pt idx="1086">
                  <c:v>22766.074763000001</c:v>
                </c:pt>
                <c:pt idx="1087">
                  <c:v>22787.018714000002</c:v>
                </c:pt>
                <c:pt idx="1088">
                  <c:v>22807.962664999999</c:v>
                </c:pt>
                <c:pt idx="1089">
                  <c:v>22828.906616</c:v>
                </c:pt>
                <c:pt idx="1090">
                  <c:v>22849.850567000001</c:v>
                </c:pt>
                <c:pt idx="1091">
                  <c:v>22870.794517999999</c:v>
                </c:pt>
                <c:pt idx="1092">
                  <c:v>22891.738469</c:v>
                </c:pt>
                <c:pt idx="1093">
                  <c:v>22912.682420000001</c:v>
                </c:pt>
                <c:pt idx="1094">
                  <c:v>22933.626370999998</c:v>
                </c:pt>
                <c:pt idx="1095">
                  <c:v>22954.570322</c:v>
                </c:pt>
                <c:pt idx="1096">
                  <c:v>22975.514273000001</c:v>
                </c:pt>
                <c:pt idx="1097">
                  <c:v>22996.458224000002</c:v>
                </c:pt>
                <c:pt idx="1098">
                  <c:v>23017.402174999999</c:v>
                </c:pt>
                <c:pt idx="1099">
                  <c:v>23038.346126</c:v>
                </c:pt>
                <c:pt idx="1100">
                  <c:v>23059.290077000001</c:v>
                </c:pt>
                <c:pt idx="1101">
                  <c:v>23080.234027999999</c:v>
                </c:pt>
                <c:pt idx="1102">
                  <c:v>23101.177979</c:v>
                </c:pt>
                <c:pt idx="1103">
                  <c:v>23122.121930000001</c:v>
                </c:pt>
                <c:pt idx="1104">
                  <c:v>23143.065880999999</c:v>
                </c:pt>
                <c:pt idx="1105">
                  <c:v>23164.009832</c:v>
                </c:pt>
                <c:pt idx="1106">
                  <c:v>23184.953783000001</c:v>
                </c:pt>
                <c:pt idx="1107">
                  <c:v>23205.897734999999</c:v>
                </c:pt>
                <c:pt idx="1108">
                  <c:v>23226.841686</c:v>
                </c:pt>
                <c:pt idx="1109">
                  <c:v>23247.785637000001</c:v>
                </c:pt>
                <c:pt idx="1110">
                  <c:v>23268.729587999998</c:v>
                </c:pt>
                <c:pt idx="1111">
                  <c:v>23289.673538999999</c:v>
                </c:pt>
                <c:pt idx="1112">
                  <c:v>23310.617490000001</c:v>
                </c:pt>
                <c:pt idx="1113">
                  <c:v>23331.561441000002</c:v>
                </c:pt>
                <c:pt idx="1114">
                  <c:v>23352.505391999999</c:v>
                </c:pt>
                <c:pt idx="1115">
                  <c:v>23373.449343</c:v>
                </c:pt>
                <c:pt idx="1116">
                  <c:v>23394.393294000001</c:v>
                </c:pt>
                <c:pt idx="1117">
                  <c:v>23415.337244999999</c:v>
                </c:pt>
                <c:pt idx="1118">
                  <c:v>23436.281196</c:v>
                </c:pt>
                <c:pt idx="1119">
                  <c:v>23457.225147000001</c:v>
                </c:pt>
                <c:pt idx="1120">
                  <c:v>23478.169097999998</c:v>
                </c:pt>
                <c:pt idx="1121">
                  <c:v>23499.113049</c:v>
                </c:pt>
                <c:pt idx="1122">
                  <c:v>23520.057000000001</c:v>
                </c:pt>
                <c:pt idx="1123">
                  <c:v>23541.000951000002</c:v>
                </c:pt>
                <c:pt idx="1124">
                  <c:v>23561.944901999999</c:v>
                </c:pt>
                <c:pt idx="1125">
                  <c:v>23582.888853</c:v>
                </c:pt>
                <c:pt idx="1126">
                  <c:v>23603.832804000001</c:v>
                </c:pt>
                <c:pt idx="1127">
                  <c:v>23624.776754999999</c:v>
                </c:pt>
                <c:pt idx="1128">
                  <c:v>23645.720706</c:v>
                </c:pt>
                <c:pt idx="1129">
                  <c:v>23666.664657000001</c:v>
                </c:pt>
                <c:pt idx="1130">
                  <c:v>23687.608607999999</c:v>
                </c:pt>
                <c:pt idx="1131">
                  <c:v>23708.552559</c:v>
                </c:pt>
                <c:pt idx="1132">
                  <c:v>23729.496510000001</c:v>
                </c:pt>
                <c:pt idx="1133">
                  <c:v>23750.440460999998</c:v>
                </c:pt>
                <c:pt idx="1134">
                  <c:v>23771.384411999999</c:v>
                </c:pt>
                <c:pt idx="1135">
                  <c:v>23792.328363000001</c:v>
                </c:pt>
                <c:pt idx="1136">
                  <c:v>23813.272314000002</c:v>
                </c:pt>
                <c:pt idx="1137">
                  <c:v>23834.216264999999</c:v>
                </c:pt>
                <c:pt idx="1138">
                  <c:v>23855.160216</c:v>
                </c:pt>
                <c:pt idx="1139">
                  <c:v>23876.104167000001</c:v>
                </c:pt>
                <c:pt idx="1140">
                  <c:v>23897.048117999999</c:v>
                </c:pt>
                <c:pt idx="1141">
                  <c:v>23917.992069</c:v>
                </c:pt>
                <c:pt idx="1142">
                  <c:v>23938.936020000001</c:v>
                </c:pt>
                <c:pt idx="1143">
                  <c:v>23959.879970999998</c:v>
                </c:pt>
                <c:pt idx="1144">
                  <c:v>23980.823922</c:v>
                </c:pt>
                <c:pt idx="1145">
                  <c:v>24001.767873000001</c:v>
                </c:pt>
                <c:pt idx="1146">
                  <c:v>24022.711824000002</c:v>
                </c:pt>
                <c:pt idx="1147">
                  <c:v>24043.655774999999</c:v>
                </c:pt>
                <c:pt idx="1148">
                  <c:v>24064.599726</c:v>
                </c:pt>
                <c:pt idx="1149">
                  <c:v>24085.543678000002</c:v>
                </c:pt>
                <c:pt idx="1150">
                  <c:v>24106.487628999999</c:v>
                </c:pt>
                <c:pt idx="1151">
                  <c:v>24127.43158</c:v>
                </c:pt>
                <c:pt idx="1152">
                  <c:v>24148.375531000002</c:v>
                </c:pt>
                <c:pt idx="1153">
                  <c:v>24169.319481999999</c:v>
                </c:pt>
                <c:pt idx="1154">
                  <c:v>24190.263433</c:v>
                </c:pt>
                <c:pt idx="1155">
                  <c:v>24211.207384000001</c:v>
                </c:pt>
                <c:pt idx="1156">
                  <c:v>24232.151334999999</c:v>
                </c:pt>
                <c:pt idx="1157">
                  <c:v>24253.095286</c:v>
                </c:pt>
                <c:pt idx="1158">
                  <c:v>24274.039237000001</c:v>
                </c:pt>
                <c:pt idx="1159">
                  <c:v>24294.983187999998</c:v>
                </c:pt>
                <c:pt idx="1160">
                  <c:v>24315.927138999999</c:v>
                </c:pt>
                <c:pt idx="1161">
                  <c:v>24336.871090000001</c:v>
                </c:pt>
                <c:pt idx="1162">
                  <c:v>24357.815041000002</c:v>
                </c:pt>
                <c:pt idx="1163">
                  <c:v>24378.758991999999</c:v>
                </c:pt>
                <c:pt idx="1164">
                  <c:v>24399.702943</c:v>
                </c:pt>
                <c:pt idx="1165">
                  <c:v>24420.646894000001</c:v>
                </c:pt>
                <c:pt idx="1166">
                  <c:v>24441.590844999999</c:v>
                </c:pt>
                <c:pt idx="1167">
                  <c:v>24462.534796</c:v>
                </c:pt>
                <c:pt idx="1168">
                  <c:v>24483.478747000001</c:v>
                </c:pt>
                <c:pt idx="1169">
                  <c:v>24504.422697999998</c:v>
                </c:pt>
                <c:pt idx="1170">
                  <c:v>24525.366649</c:v>
                </c:pt>
                <c:pt idx="1171">
                  <c:v>24546.310600000001</c:v>
                </c:pt>
                <c:pt idx="1172">
                  <c:v>24567.254551000002</c:v>
                </c:pt>
                <c:pt idx="1173">
                  <c:v>24588.198501999999</c:v>
                </c:pt>
                <c:pt idx="1174">
                  <c:v>24609.142453</c:v>
                </c:pt>
                <c:pt idx="1175">
                  <c:v>24630.086404000001</c:v>
                </c:pt>
                <c:pt idx="1176">
                  <c:v>24651.030354999999</c:v>
                </c:pt>
                <c:pt idx="1177">
                  <c:v>24671.974306</c:v>
                </c:pt>
                <c:pt idx="1178">
                  <c:v>24692.918257000001</c:v>
                </c:pt>
                <c:pt idx="1179">
                  <c:v>24713.862207999999</c:v>
                </c:pt>
                <c:pt idx="1180">
                  <c:v>24734.806159</c:v>
                </c:pt>
                <c:pt idx="1181">
                  <c:v>24755.750110000001</c:v>
                </c:pt>
                <c:pt idx="1182">
                  <c:v>24776.694060999998</c:v>
                </c:pt>
                <c:pt idx="1183">
                  <c:v>24797.638011999999</c:v>
                </c:pt>
                <c:pt idx="1184">
                  <c:v>24818.581963000001</c:v>
                </c:pt>
                <c:pt idx="1185">
                  <c:v>24839.525914000002</c:v>
                </c:pt>
                <c:pt idx="1186">
                  <c:v>24860.469864999999</c:v>
                </c:pt>
                <c:pt idx="1187">
                  <c:v>24881.413816</c:v>
                </c:pt>
                <c:pt idx="1188">
                  <c:v>24902.357767000001</c:v>
                </c:pt>
                <c:pt idx="1189">
                  <c:v>24923.301717999999</c:v>
                </c:pt>
                <c:pt idx="1190">
                  <c:v>24944.24567</c:v>
                </c:pt>
                <c:pt idx="1191">
                  <c:v>24965.189621000001</c:v>
                </c:pt>
                <c:pt idx="1192">
                  <c:v>24986.133571999999</c:v>
                </c:pt>
                <c:pt idx="1193">
                  <c:v>25007.077523</c:v>
                </c:pt>
                <c:pt idx="1194">
                  <c:v>25028.021474000001</c:v>
                </c:pt>
                <c:pt idx="1195">
                  <c:v>25048.965424999999</c:v>
                </c:pt>
                <c:pt idx="1196">
                  <c:v>25069.909376</c:v>
                </c:pt>
                <c:pt idx="1197">
                  <c:v>25090.853327000001</c:v>
                </c:pt>
                <c:pt idx="1198">
                  <c:v>25111.797277999998</c:v>
                </c:pt>
                <c:pt idx="1199">
                  <c:v>25132.741228999999</c:v>
                </c:pt>
                <c:pt idx="1200">
                  <c:v>25153.68518</c:v>
                </c:pt>
                <c:pt idx="1201">
                  <c:v>25174.629131000002</c:v>
                </c:pt>
                <c:pt idx="1202">
                  <c:v>25195.573081999999</c:v>
                </c:pt>
                <c:pt idx="1203">
                  <c:v>25216.517033</c:v>
                </c:pt>
                <c:pt idx="1204">
                  <c:v>25237.460984000001</c:v>
                </c:pt>
                <c:pt idx="1205">
                  <c:v>25258.404934999999</c:v>
                </c:pt>
                <c:pt idx="1206">
                  <c:v>25279.348886</c:v>
                </c:pt>
                <c:pt idx="1207">
                  <c:v>25300.292837000001</c:v>
                </c:pt>
                <c:pt idx="1208">
                  <c:v>25321.236787999998</c:v>
                </c:pt>
                <c:pt idx="1209">
                  <c:v>25342.180738999999</c:v>
                </c:pt>
                <c:pt idx="1210">
                  <c:v>25363.124690000001</c:v>
                </c:pt>
                <c:pt idx="1211">
                  <c:v>25384.068641000002</c:v>
                </c:pt>
                <c:pt idx="1212">
                  <c:v>25405.012591999999</c:v>
                </c:pt>
                <c:pt idx="1213">
                  <c:v>25425.956543</c:v>
                </c:pt>
                <c:pt idx="1214">
                  <c:v>25446.900494000001</c:v>
                </c:pt>
                <c:pt idx="1215">
                  <c:v>25467.844444999999</c:v>
                </c:pt>
                <c:pt idx="1216">
                  <c:v>25488.788396</c:v>
                </c:pt>
                <c:pt idx="1217">
                  <c:v>25509.732347000001</c:v>
                </c:pt>
                <c:pt idx="1218">
                  <c:v>25530.676297999998</c:v>
                </c:pt>
                <c:pt idx="1219">
                  <c:v>25551.620249</c:v>
                </c:pt>
                <c:pt idx="1220">
                  <c:v>25572.564200000001</c:v>
                </c:pt>
                <c:pt idx="1221">
                  <c:v>25593.508151000002</c:v>
                </c:pt>
                <c:pt idx="1222">
                  <c:v>25614.452101999999</c:v>
                </c:pt>
                <c:pt idx="1223">
                  <c:v>25635.396053</c:v>
                </c:pt>
                <c:pt idx="1224">
                  <c:v>25656.340004000001</c:v>
                </c:pt>
                <c:pt idx="1225">
                  <c:v>25677.283954999999</c:v>
                </c:pt>
                <c:pt idx="1226">
                  <c:v>25698.227906</c:v>
                </c:pt>
                <c:pt idx="1227">
                  <c:v>25719.171857000001</c:v>
                </c:pt>
                <c:pt idx="1228">
                  <c:v>25740.115807999999</c:v>
                </c:pt>
                <c:pt idx="1229">
                  <c:v>25761.059759</c:v>
                </c:pt>
                <c:pt idx="1230">
                  <c:v>25782.003710000001</c:v>
                </c:pt>
                <c:pt idx="1231">
                  <c:v>25802.947660999998</c:v>
                </c:pt>
                <c:pt idx="1232">
                  <c:v>25823.891613</c:v>
                </c:pt>
                <c:pt idx="1233">
                  <c:v>25844.835564000001</c:v>
                </c:pt>
                <c:pt idx="1234">
                  <c:v>25865.779514999998</c:v>
                </c:pt>
                <c:pt idx="1235">
                  <c:v>25886.723465999999</c:v>
                </c:pt>
                <c:pt idx="1236">
                  <c:v>25907.667417000001</c:v>
                </c:pt>
                <c:pt idx="1237">
                  <c:v>25928.611368000002</c:v>
                </c:pt>
                <c:pt idx="1238">
                  <c:v>25949.555318999999</c:v>
                </c:pt>
                <c:pt idx="1239">
                  <c:v>25970.49927</c:v>
                </c:pt>
                <c:pt idx="1240">
                  <c:v>25991.443221000001</c:v>
                </c:pt>
                <c:pt idx="1241">
                  <c:v>26012.387171999999</c:v>
                </c:pt>
                <c:pt idx="1242">
                  <c:v>26033.331123</c:v>
                </c:pt>
                <c:pt idx="1243">
                  <c:v>26054.275074000001</c:v>
                </c:pt>
                <c:pt idx="1244">
                  <c:v>26075.219024999999</c:v>
                </c:pt>
                <c:pt idx="1245">
                  <c:v>26096.162976</c:v>
                </c:pt>
                <c:pt idx="1246">
                  <c:v>26117.106927000001</c:v>
                </c:pt>
                <c:pt idx="1247">
                  <c:v>26138.050877999998</c:v>
                </c:pt>
                <c:pt idx="1248">
                  <c:v>26158.994828999999</c:v>
                </c:pt>
                <c:pt idx="1249">
                  <c:v>26179.93878</c:v>
                </c:pt>
                <c:pt idx="1250">
                  <c:v>26200.882731000002</c:v>
                </c:pt>
                <c:pt idx="1251">
                  <c:v>26221.826681999999</c:v>
                </c:pt>
                <c:pt idx="1252">
                  <c:v>26242.770633</c:v>
                </c:pt>
                <c:pt idx="1253">
                  <c:v>26263.714584000001</c:v>
                </c:pt>
                <c:pt idx="1254">
                  <c:v>26284.658534999999</c:v>
                </c:pt>
                <c:pt idx="1255">
                  <c:v>26305.602486</c:v>
                </c:pt>
                <c:pt idx="1256">
                  <c:v>26326.546437000001</c:v>
                </c:pt>
                <c:pt idx="1257">
                  <c:v>26347.490387999998</c:v>
                </c:pt>
                <c:pt idx="1258">
                  <c:v>26368.434338999999</c:v>
                </c:pt>
                <c:pt idx="1259">
                  <c:v>26389.378290000001</c:v>
                </c:pt>
                <c:pt idx="1260">
                  <c:v>26410.322241000002</c:v>
                </c:pt>
                <c:pt idx="1261">
                  <c:v>26431.266191999999</c:v>
                </c:pt>
                <c:pt idx="1262">
                  <c:v>26452.210143</c:v>
                </c:pt>
                <c:pt idx="1263">
                  <c:v>26473.154094000001</c:v>
                </c:pt>
                <c:pt idx="1264">
                  <c:v>26494.098044999999</c:v>
                </c:pt>
                <c:pt idx="1265">
                  <c:v>26515.041996</c:v>
                </c:pt>
                <c:pt idx="1266">
                  <c:v>26535.985947000001</c:v>
                </c:pt>
                <c:pt idx="1267">
                  <c:v>26556.929897999999</c:v>
                </c:pt>
                <c:pt idx="1268">
                  <c:v>26577.873849</c:v>
                </c:pt>
                <c:pt idx="1269">
                  <c:v>26598.817800000001</c:v>
                </c:pt>
                <c:pt idx="1270">
                  <c:v>26619.761750999998</c:v>
                </c:pt>
                <c:pt idx="1271">
                  <c:v>26640.705701999999</c:v>
                </c:pt>
                <c:pt idx="1272">
                  <c:v>26661.649653</c:v>
                </c:pt>
                <c:pt idx="1273">
                  <c:v>26682.593604000002</c:v>
                </c:pt>
                <c:pt idx="1274">
                  <c:v>26703.537555999999</c:v>
                </c:pt>
                <c:pt idx="1275">
                  <c:v>26724.481507</c:v>
                </c:pt>
                <c:pt idx="1276">
                  <c:v>26745.425458000002</c:v>
                </c:pt>
                <c:pt idx="1277">
                  <c:v>26766.369408999999</c:v>
                </c:pt>
                <c:pt idx="1278">
                  <c:v>26787.31336</c:v>
                </c:pt>
                <c:pt idx="1279">
                  <c:v>26808.257311000001</c:v>
                </c:pt>
                <c:pt idx="1280">
                  <c:v>26829.201261999999</c:v>
                </c:pt>
                <c:pt idx="1281">
                  <c:v>26850.145213</c:v>
                </c:pt>
                <c:pt idx="1282">
                  <c:v>26871.089164000001</c:v>
                </c:pt>
                <c:pt idx="1283">
                  <c:v>26892.033114999998</c:v>
                </c:pt>
                <c:pt idx="1284">
                  <c:v>26912.977065999999</c:v>
                </c:pt>
                <c:pt idx="1285">
                  <c:v>26933.921017000001</c:v>
                </c:pt>
                <c:pt idx="1286">
                  <c:v>26954.864968000002</c:v>
                </c:pt>
                <c:pt idx="1287">
                  <c:v>26975.808918999999</c:v>
                </c:pt>
                <c:pt idx="1288">
                  <c:v>26996.75287</c:v>
                </c:pt>
                <c:pt idx="1289">
                  <c:v>27017.696821000001</c:v>
                </c:pt>
                <c:pt idx="1290">
                  <c:v>27038.640771999999</c:v>
                </c:pt>
                <c:pt idx="1291">
                  <c:v>27059.584723</c:v>
                </c:pt>
                <c:pt idx="1292">
                  <c:v>27080.528674000001</c:v>
                </c:pt>
                <c:pt idx="1293">
                  <c:v>27101.472624999999</c:v>
                </c:pt>
                <c:pt idx="1294">
                  <c:v>27122.416576</c:v>
                </c:pt>
                <c:pt idx="1295">
                  <c:v>27143.360527000001</c:v>
                </c:pt>
                <c:pt idx="1296">
                  <c:v>27164.304477999998</c:v>
                </c:pt>
                <c:pt idx="1297">
                  <c:v>27185.248428999999</c:v>
                </c:pt>
                <c:pt idx="1298">
                  <c:v>27206.19238</c:v>
                </c:pt>
                <c:pt idx="1299">
                  <c:v>27227.136331000002</c:v>
                </c:pt>
                <c:pt idx="1300">
                  <c:v>27248.080281999999</c:v>
                </c:pt>
                <c:pt idx="1301">
                  <c:v>27269.024233</c:v>
                </c:pt>
                <c:pt idx="1302">
                  <c:v>27289.968184000001</c:v>
                </c:pt>
                <c:pt idx="1303">
                  <c:v>27310.912134999999</c:v>
                </c:pt>
                <c:pt idx="1304">
                  <c:v>27331.856086</c:v>
                </c:pt>
                <c:pt idx="1305">
                  <c:v>27352.800037000001</c:v>
                </c:pt>
                <c:pt idx="1306">
                  <c:v>27373.743987999998</c:v>
                </c:pt>
                <c:pt idx="1307">
                  <c:v>27394.687938999999</c:v>
                </c:pt>
                <c:pt idx="1308">
                  <c:v>27415.631890000001</c:v>
                </c:pt>
                <c:pt idx="1309">
                  <c:v>27436.575841000002</c:v>
                </c:pt>
                <c:pt idx="1310">
                  <c:v>27457.519791999999</c:v>
                </c:pt>
                <c:pt idx="1311">
                  <c:v>27478.463743</c:v>
                </c:pt>
                <c:pt idx="1312">
                  <c:v>27499.407694000001</c:v>
                </c:pt>
                <c:pt idx="1313">
                  <c:v>27520.351644999999</c:v>
                </c:pt>
                <c:pt idx="1314">
                  <c:v>27541.295596</c:v>
                </c:pt>
                <c:pt idx="1315">
                  <c:v>27562.239547000001</c:v>
                </c:pt>
                <c:pt idx="1316">
                  <c:v>27583.183498999999</c:v>
                </c:pt>
                <c:pt idx="1317">
                  <c:v>27604.12745</c:v>
                </c:pt>
                <c:pt idx="1318">
                  <c:v>27625.071401000001</c:v>
                </c:pt>
                <c:pt idx="1319">
                  <c:v>27646.015351999999</c:v>
                </c:pt>
                <c:pt idx="1320">
                  <c:v>27666.959303</c:v>
                </c:pt>
              </c:numCache>
            </c:numRef>
          </c:xVal>
          <c:yVal>
            <c:numRef>
              <c:f>'Data-NMU'!$W$3:$W$1323</c:f>
              <c:numCache>
                <c:formatCode>0.00E+00</c:formatCode>
                <c:ptCount val="1321"/>
                <c:pt idx="0">
                  <c:v>5.589785E-6</c:v>
                </c:pt>
                <c:pt idx="1">
                  <c:v>8.9795299999999997E-5</c:v>
                </c:pt>
                <c:pt idx="2">
                  <c:v>4.5643369999999998E-4</c:v>
                </c:pt>
                <c:pt idx="3">
                  <c:v>1.44848E-3</c:v>
                </c:pt>
                <c:pt idx="4">
                  <c:v>3.551022E-3</c:v>
                </c:pt>
                <c:pt idx="5">
                  <c:v>7.394355E-3</c:v>
                </c:pt>
                <c:pt idx="6">
                  <c:v>1.3757220000000001E-2</c:v>
                </c:pt>
                <c:pt idx="7">
                  <c:v>2.3570210000000001E-2</c:v>
                </c:pt>
                <c:pt idx="8">
                  <c:v>3.7919269999999998E-2</c:v>
                </c:pt>
                <c:pt idx="9">
                  <c:v>5.8049499999999997E-2</c:v>
                </c:pt>
                <c:pt idx="10">
                  <c:v>8.5368920000000001E-2</c:v>
                </c:pt>
                <c:pt idx="11">
                  <c:v>0.12145259999999999</c:v>
                </c:pt>
                <c:pt idx="12">
                  <c:v>0.168047</c:v>
                </c:pt>
                <c:pt idx="13">
                  <c:v>0.2270741</c:v>
                </c:pt>
                <c:pt idx="14">
                  <c:v>0.30063630000000002</c:v>
                </c:pt>
                <c:pt idx="15">
                  <c:v>0.39102120000000001</c:v>
                </c:pt>
                <c:pt idx="16">
                  <c:v>0.5007066</c:v>
                </c:pt>
                <c:pt idx="17">
                  <c:v>0.63236579999999998</c:v>
                </c:pt>
                <c:pt idx="18">
                  <c:v>0.78887289999999999</c:v>
                </c:pt>
                <c:pt idx="19">
                  <c:v>0.97330899999999998</c:v>
                </c:pt>
                <c:pt idx="20">
                  <c:v>1.188968</c:v>
                </c:pt>
                <c:pt idx="21">
                  <c:v>1.4393609999999999</c:v>
                </c:pt>
                <c:pt idx="22">
                  <c:v>1.728227</c:v>
                </c:pt>
                <c:pt idx="23">
                  <c:v>2.0595370000000002</c:v>
                </c:pt>
                <c:pt idx="24">
                  <c:v>2.4374980000000002</c:v>
                </c:pt>
                <c:pt idx="25">
                  <c:v>2.866568</c:v>
                </c:pt>
                <c:pt idx="26">
                  <c:v>3.3514550000000001</c:v>
                </c:pt>
                <c:pt idx="27">
                  <c:v>3.897132</c:v>
                </c:pt>
                <c:pt idx="28">
                  <c:v>4.5088419999999996</c:v>
                </c:pt>
                <c:pt idx="29">
                  <c:v>5.1921059999999999</c:v>
                </c:pt>
                <c:pt idx="30">
                  <c:v>5.9527330000000003</c:v>
                </c:pt>
                <c:pt idx="31">
                  <c:v>6.7968310000000001</c:v>
                </c:pt>
                <c:pt idx="32">
                  <c:v>7.7308130000000004</c:v>
                </c:pt>
                <c:pt idx="33">
                  <c:v>8.7614099999999997</c:v>
                </c:pt>
                <c:pt idx="34">
                  <c:v>9.8956809999999997</c:v>
                </c:pt>
                <c:pt idx="35">
                  <c:v>11.141019999999999</c:v>
                </c:pt>
                <c:pt idx="36">
                  <c:v>12.505179999999999</c:v>
                </c:pt>
                <c:pt idx="37">
                  <c:v>13.996270000000001</c:v>
                </c:pt>
                <c:pt idx="38">
                  <c:v>15.62276</c:v>
                </c:pt>
                <c:pt idx="39">
                  <c:v>17.393529999999998</c:v>
                </c:pt>
                <c:pt idx="40">
                  <c:v>19.31784</c:v>
                </c:pt>
                <c:pt idx="41">
                  <c:v>21.405380000000001</c:v>
                </c:pt>
                <c:pt idx="42">
                  <c:v>23.666250000000002</c:v>
                </c:pt>
                <c:pt idx="43">
                  <c:v>26.11101</c:v>
                </c:pt>
                <c:pt idx="44">
                  <c:v>28.75066</c:v>
                </c:pt>
                <c:pt idx="45">
                  <c:v>31.596689999999999</c:v>
                </c:pt>
                <c:pt idx="46">
                  <c:v>34.661070000000002</c:v>
                </c:pt>
                <c:pt idx="47">
                  <c:v>37.95628</c:v>
                </c:pt>
                <c:pt idx="48">
                  <c:v>41.49532</c:v>
                </c:pt>
                <c:pt idx="49">
                  <c:v>45.291730000000001</c:v>
                </c:pt>
                <c:pt idx="50">
                  <c:v>49.359630000000003</c:v>
                </c:pt>
                <c:pt idx="51">
                  <c:v>53.713700000000003</c:v>
                </c:pt>
                <c:pt idx="52">
                  <c:v>58.369239999999998</c:v>
                </c:pt>
                <c:pt idx="53">
                  <c:v>63.342170000000003</c:v>
                </c:pt>
                <c:pt idx="54">
                  <c:v>68.649029999999996</c:v>
                </c:pt>
                <c:pt idx="55">
                  <c:v>74.307069999999996</c:v>
                </c:pt>
                <c:pt idx="56">
                  <c:v>80.334199999999996</c:v>
                </c:pt>
                <c:pt idx="57">
                  <c:v>86.74906</c:v>
                </c:pt>
                <c:pt idx="58">
                  <c:v>93.571010000000001</c:v>
                </c:pt>
                <c:pt idx="59">
                  <c:v>100.8202</c:v>
                </c:pt>
                <c:pt idx="60">
                  <c:v>108.5176</c:v>
                </c:pt>
                <c:pt idx="61">
                  <c:v>116.6849</c:v>
                </c:pt>
                <c:pt idx="62">
                  <c:v>125.34480000000001</c:v>
                </c:pt>
                <c:pt idx="63">
                  <c:v>134.52070000000001</c:v>
                </c:pt>
                <c:pt idx="64">
                  <c:v>144.23699999999999</c:v>
                </c:pt>
                <c:pt idx="65">
                  <c:v>154.51910000000001</c:v>
                </c:pt>
                <c:pt idx="66">
                  <c:v>165.39330000000001</c:v>
                </c:pt>
                <c:pt idx="67">
                  <c:v>176.887</c:v>
                </c:pt>
                <c:pt idx="68">
                  <c:v>189.0284</c:v>
                </c:pt>
                <c:pt idx="69">
                  <c:v>201.84710000000001</c:v>
                </c:pt>
                <c:pt idx="70">
                  <c:v>215.37360000000001</c:v>
                </c:pt>
                <c:pt idx="71">
                  <c:v>229.6397</c:v>
                </c:pt>
                <c:pt idx="72">
                  <c:v>244.6782</c:v>
                </c:pt>
                <c:pt idx="73">
                  <c:v>260.52339999999998</c:v>
                </c:pt>
                <c:pt idx="74">
                  <c:v>277.21069999999997</c:v>
                </c:pt>
                <c:pt idx="75">
                  <c:v>294.77679999999998</c:v>
                </c:pt>
                <c:pt idx="76">
                  <c:v>313.25990000000002</c:v>
                </c:pt>
                <c:pt idx="77">
                  <c:v>332.69959999999998</c:v>
                </c:pt>
                <c:pt idx="78">
                  <c:v>353.13690000000003</c:v>
                </c:pt>
                <c:pt idx="79">
                  <c:v>374.61439999999999</c:v>
                </c:pt>
                <c:pt idx="80">
                  <c:v>397.17610000000002</c:v>
                </c:pt>
                <c:pt idx="81">
                  <c:v>420.86770000000001</c:v>
                </c:pt>
                <c:pt idx="82">
                  <c:v>445.73680000000002</c:v>
                </c:pt>
                <c:pt idx="83">
                  <c:v>471.83229999999998</c:v>
                </c:pt>
                <c:pt idx="84">
                  <c:v>499.20530000000002</c:v>
                </c:pt>
                <c:pt idx="85">
                  <c:v>527.90859999999998</c:v>
                </c:pt>
                <c:pt idx="86">
                  <c:v>557.99680000000001</c:v>
                </c:pt>
                <c:pt idx="87">
                  <c:v>589.52670000000001</c:v>
                </c:pt>
                <c:pt idx="88">
                  <c:v>622.55690000000004</c:v>
                </c:pt>
                <c:pt idx="89">
                  <c:v>657.14819999999997</c:v>
                </c:pt>
                <c:pt idx="90">
                  <c:v>693.36379999999997</c:v>
                </c:pt>
                <c:pt idx="91">
                  <c:v>731.26890000000003</c:v>
                </c:pt>
                <c:pt idx="92">
                  <c:v>770.93100000000004</c:v>
                </c:pt>
                <c:pt idx="93">
                  <c:v>812.4203</c:v>
                </c:pt>
                <c:pt idx="94">
                  <c:v>855.80920000000003</c:v>
                </c:pt>
                <c:pt idx="95">
                  <c:v>901.17269999999996</c:v>
                </c:pt>
                <c:pt idx="96">
                  <c:v>948.58870000000002</c:v>
                </c:pt>
                <c:pt idx="97">
                  <c:v>998.13750000000005</c:v>
                </c:pt>
                <c:pt idx="98">
                  <c:v>1049.902</c:v>
                </c:pt>
                <c:pt idx="99">
                  <c:v>1103.97</c:v>
                </c:pt>
                <c:pt idx="100">
                  <c:v>1160.4290000000001</c:v>
                </c:pt>
                <c:pt idx="101">
                  <c:v>1219.3720000000001</c:v>
                </c:pt>
                <c:pt idx="102">
                  <c:v>1280.894</c:v>
                </c:pt>
                <c:pt idx="103">
                  <c:v>1345.095</c:v>
                </c:pt>
                <c:pt idx="104">
                  <c:v>1412.077</c:v>
                </c:pt>
                <c:pt idx="105">
                  <c:v>1481.9459999999999</c:v>
                </c:pt>
                <c:pt idx="106">
                  <c:v>1554.81</c:v>
                </c:pt>
                <c:pt idx="107">
                  <c:v>1630.7840000000001</c:v>
                </c:pt>
                <c:pt idx="108">
                  <c:v>1709.9839999999999</c:v>
                </c:pt>
                <c:pt idx="109">
                  <c:v>1792.5319999999999</c:v>
                </c:pt>
                <c:pt idx="110">
                  <c:v>1878.5530000000001</c:v>
                </c:pt>
                <c:pt idx="111">
                  <c:v>1968.1769999999999</c:v>
                </c:pt>
                <c:pt idx="112">
                  <c:v>2061.5369999999998</c:v>
                </c:pt>
                <c:pt idx="113">
                  <c:v>2158.7719999999999</c:v>
                </c:pt>
                <c:pt idx="114">
                  <c:v>2260.0250000000001</c:v>
                </c:pt>
                <c:pt idx="115">
                  <c:v>2365.444</c:v>
                </c:pt>
                <c:pt idx="116">
                  <c:v>2475.1819999999998</c:v>
                </c:pt>
                <c:pt idx="117">
                  <c:v>2589.3969999999999</c:v>
                </c:pt>
                <c:pt idx="118">
                  <c:v>2708.2530000000002</c:v>
                </c:pt>
                <c:pt idx="119">
                  <c:v>2831.9180000000001</c:v>
                </c:pt>
                <c:pt idx="120">
                  <c:v>2960.5680000000002</c:v>
                </c:pt>
                <c:pt idx="121">
                  <c:v>3094.3809999999999</c:v>
                </c:pt>
                <c:pt idx="122">
                  <c:v>3233.5450000000001</c:v>
                </c:pt>
                <c:pt idx="123">
                  <c:v>3378.252</c:v>
                </c:pt>
                <c:pt idx="124">
                  <c:v>3528.701</c:v>
                </c:pt>
                <c:pt idx="125">
                  <c:v>3685.0970000000002</c:v>
                </c:pt>
                <c:pt idx="126">
                  <c:v>3847.652</c:v>
                </c:pt>
                <c:pt idx="127">
                  <c:v>4016.585</c:v>
                </c:pt>
                <c:pt idx="128">
                  <c:v>4192.1229999999996</c:v>
                </c:pt>
                <c:pt idx="129">
                  <c:v>4374.4979999999996</c:v>
                </c:pt>
                <c:pt idx="130">
                  <c:v>4563.9530000000004</c:v>
                </c:pt>
                <c:pt idx="131">
                  <c:v>4760.7359999999999</c:v>
                </c:pt>
                <c:pt idx="132">
                  <c:v>4965.1030000000001</c:v>
                </c:pt>
                <c:pt idx="133">
                  <c:v>5177.3209999999999</c:v>
                </c:pt>
                <c:pt idx="134">
                  <c:v>5397.6620000000003</c:v>
                </c:pt>
                <c:pt idx="135">
                  <c:v>5626.4089999999997</c:v>
                </c:pt>
                <c:pt idx="136">
                  <c:v>5863.8540000000003</c:v>
                </c:pt>
                <c:pt idx="137">
                  <c:v>6110.2969999999996</c:v>
                </c:pt>
                <c:pt idx="138">
                  <c:v>6366.0479999999998</c:v>
                </c:pt>
                <c:pt idx="139">
                  <c:v>6631.4279999999999</c:v>
                </c:pt>
                <c:pt idx="140">
                  <c:v>6906.7650000000003</c:v>
                </c:pt>
                <c:pt idx="141">
                  <c:v>7192.4009999999998</c:v>
                </c:pt>
                <c:pt idx="142">
                  <c:v>7488.6850000000004</c:v>
                </c:pt>
                <c:pt idx="143">
                  <c:v>7795.9809999999998</c:v>
                </c:pt>
                <c:pt idx="144">
                  <c:v>8114.66</c:v>
                </c:pt>
                <c:pt idx="145">
                  <c:v>8445.107</c:v>
                </c:pt>
                <c:pt idx="146">
                  <c:v>8787.7189999999991</c:v>
                </c:pt>
                <c:pt idx="147">
                  <c:v>9142.9030000000002</c:v>
                </c:pt>
                <c:pt idx="148">
                  <c:v>9511.0810000000001</c:v>
                </c:pt>
                <c:pt idx="149">
                  <c:v>9892.6849999999995</c:v>
                </c:pt>
                <c:pt idx="150">
                  <c:v>10288.16</c:v>
                </c:pt>
                <c:pt idx="151">
                  <c:v>10697.98</c:v>
                </c:pt>
                <c:pt idx="152">
                  <c:v>11122.6</c:v>
                </c:pt>
                <c:pt idx="153">
                  <c:v>11562.51</c:v>
                </c:pt>
                <c:pt idx="154">
                  <c:v>12018.23</c:v>
                </c:pt>
                <c:pt idx="155">
                  <c:v>12490.26</c:v>
                </c:pt>
                <c:pt idx="156">
                  <c:v>12979.13</c:v>
                </c:pt>
                <c:pt idx="157">
                  <c:v>13485.41</c:v>
                </c:pt>
                <c:pt idx="158">
                  <c:v>14009.65</c:v>
                </c:pt>
                <c:pt idx="159">
                  <c:v>14552.43</c:v>
                </c:pt>
                <c:pt idx="160">
                  <c:v>15114.36</c:v>
                </c:pt>
                <c:pt idx="161">
                  <c:v>15696.04</c:v>
                </c:pt>
                <c:pt idx="162">
                  <c:v>16298.11</c:v>
                </c:pt>
                <c:pt idx="163">
                  <c:v>16921.23</c:v>
                </c:pt>
                <c:pt idx="164">
                  <c:v>17566.060000000001</c:v>
                </c:pt>
                <c:pt idx="165">
                  <c:v>18233.3</c:v>
                </c:pt>
                <c:pt idx="166">
                  <c:v>18923.650000000001</c:v>
                </c:pt>
                <c:pt idx="167">
                  <c:v>19637.86</c:v>
                </c:pt>
                <c:pt idx="168">
                  <c:v>20376.66</c:v>
                </c:pt>
                <c:pt idx="169">
                  <c:v>21140.84</c:v>
                </c:pt>
                <c:pt idx="170">
                  <c:v>21931.19</c:v>
                </c:pt>
                <c:pt idx="171">
                  <c:v>22748.53</c:v>
                </c:pt>
                <c:pt idx="172">
                  <c:v>23593.7</c:v>
                </c:pt>
                <c:pt idx="173">
                  <c:v>24467.56</c:v>
                </c:pt>
                <c:pt idx="174">
                  <c:v>25371.02</c:v>
                </c:pt>
                <c:pt idx="175">
                  <c:v>26304.98</c:v>
                </c:pt>
                <c:pt idx="176">
                  <c:v>27270.38</c:v>
                </c:pt>
                <c:pt idx="177">
                  <c:v>28268.2</c:v>
                </c:pt>
                <c:pt idx="178">
                  <c:v>29299.43</c:v>
                </c:pt>
                <c:pt idx="179">
                  <c:v>30365.1</c:v>
                </c:pt>
                <c:pt idx="180">
                  <c:v>31466.26</c:v>
                </c:pt>
                <c:pt idx="181">
                  <c:v>32603.99</c:v>
                </c:pt>
                <c:pt idx="182">
                  <c:v>33779.410000000003</c:v>
                </c:pt>
                <c:pt idx="183">
                  <c:v>34993.660000000003</c:v>
                </c:pt>
                <c:pt idx="184">
                  <c:v>36247.919999999998</c:v>
                </c:pt>
                <c:pt idx="185">
                  <c:v>37543.4</c:v>
                </c:pt>
                <c:pt idx="186">
                  <c:v>38881.35</c:v>
                </c:pt>
                <c:pt idx="187">
                  <c:v>40263.03</c:v>
                </c:pt>
                <c:pt idx="188">
                  <c:v>41689.769999999997</c:v>
                </c:pt>
                <c:pt idx="189">
                  <c:v>43162.92</c:v>
                </c:pt>
                <c:pt idx="190">
                  <c:v>44683.86</c:v>
                </c:pt>
                <c:pt idx="191">
                  <c:v>46254.02</c:v>
                </c:pt>
                <c:pt idx="192">
                  <c:v>47874.87</c:v>
                </c:pt>
                <c:pt idx="193">
                  <c:v>49547.9</c:v>
                </c:pt>
                <c:pt idx="194">
                  <c:v>51274.68</c:v>
                </c:pt>
                <c:pt idx="195">
                  <c:v>53056.77</c:v>
                </c:pt>
                <c:pt idx="196">
                  <c:v>54895.83</c:v>
                </c:pt>
                <c:pt idx="197">
                  <c:v>56793.52</c:v>
                </c:pt>
                <c:pt idx="198">
                  <c:v>58751.56</c:v>
                </c:pt>
                <c:pt idx="199">
                  <c:v>60771.73</c:v>
                </c:pt>
                <c:pt idx="200">
                  <c:v>62855.839999999997</c:v>
                </c:pt>
                <c:pt idx="201">
                  <c:v>65005.75</c:v>
                </c:pt>
                <c:pt idx="202">
                  <c:v>67223.39</c:v>
                </c:pt>
                <c:pt idx="203">
                  <c:v>69510.710000000006</c:v>
                </c:pt>
                <c:pt idx="204">
                  <c:v>71869.740000000005</c:v>
                </c:pt>
                <c:pt idx="205">
                  <c:v>74302.539999999994</c:v>
                </c:pt>
                <c:pt idx="206">
                  <c:v>76811.25</c:v>
                </c:pt>
                <c:pt idx="207">
                  <c:v>79398.039999999994</c:v>
                </c:pt>
                <c:pt idx="208">
                  <c:v>82065.149999999994</c:v>
                </c:pt>
                <c:pt idx="209">
                  <c:v>84814.89</c:v>
                </c:pt>
                <c:pt idx="210">
                  <c:v>87649.600000000006</c:v>
                </c:pt>
                <c:pt idx="211">
                  <c:v>90571.69</c:v>
                </c:pt>
                <c:pt idx="212">
                  <c:v>93583.65</c:v>
                </c:pt>
                <c:pt idx="213">
                  <c:v>96688.02</c:v>
                </c:pt>
                <c:pt idx="214">
                  <c:v>99887.39</c:v>
                </c:pt>
                <c:pt idx="215">
                  <c:v>103184.4</c:v>
                </c:pt>
                <c:pt idx="216">
                  <c:v>106581.9</c:v>
                </c:pt>
                <c:pt idx="217">
                  <c:v>110082.5</c:v>
                </c:pt>
                <c:pt idx="218">
                  <c:v>113689.2</c:v>
                </c:pt>
                <c:pt idx="219">
                  <c:v>117404.9</c:v>
                </c:pt>
                <c:pt idx="220">
                  <c:v>121232.6</c:v>
                </c:pt>
                <c:pt idx="221">
                  <c:v>125175.4</c:v>
                </c:pt>
                <c:pt idx="222">
                  <c:v>129236.4</c:v>
                </c:pt>
                <c:pt idx="223">
                  <c:v>133418.79999999999</c:v>
                </c:pt>
                <c:pt idx="224">
                  <c:v>137726</c:v>
                </c:pt>
                <c:pt idx="225">
                  <c:v>142161.29999999999</c:v>
                </c:pt>
                <c:pt idx="226">
                  <c:v>146728.20000000001</c:v>
                </c:pt>
                <c:pt idx="227">
                  <c:v>151430.20000000001</c:v>
                </c:pt>
                <c:pt idx="228">
                  <c:v>156270.79999999999</c:v>
                </c:pt>
                <c:pt idx="229">
                  <c:v>161253.9</c:v>
                </c:pt>
                <c:pt idx="230">
                  <c:v>166383.1</c:v>
                </c:pt>
                <c:pt idx="231">
                  <c:v>171662.4</c:v>
                </c:pt>
                <c:pt idx="232">
                  <c:v>177095.7</c:v>
                </c:pt>
                <c:pt idx="233">
                  <c:v>182686.9</c:v>
                </c:pt>
                <c:pt idx="234">
                  <c:v>188440.3</c:v>
                </c:pt>
                <c:pt idx="235">
                  <c:v>194360</c:v>
                </c:pt>
                <c:pt idx="236">
                  <c:v>200450.3</c:v>
                </c:pt>
                <c:pt idx="237">
                  <c:v>206715.7</c:v>
                </c:pt>
                <c:pt idx="238">
                  <c:v>213160.7</c:v>
                </c:pt>
                <c:pt idx="239">
                  <c:v>219789.7</c:v>
                </c:pt>
                <c:pt idx="240">
                  <c:v>226607.6</c:v>
                </c:pt>
                <c:pt idx="241">
                  <c:v>233619.1</c:v>
                </c:pt>
                <c:pt idx="242">
                  <c:v>240829.1</c:v>
                </c:pt>
                <c:pt idx="243">
                  <c:v>248242.7</c:v>
                </c:pt>
                <c:pt idx="244">
                  <c:v>255864.9</c:v>
                </c:pt>
                <c:pt idx="245">
                  <c:v>263701.09999999998</c:v>
                </c:pt>
                <c:pt idx="246">
                  <c:v>271756.5</c:v>
                </c:pt>
                <c:pt idx="247">
                  <c:v>280036.7</c:v>
                </c:pt>
                <c:pt idx="248">
                  <c:v>288547.20000000001</c:v>
                </c:pt>
                <c:pt idx="249">
                  <c:v>297293.8</c:v>
                </c:pt>
                <c:pt idx="250">
                  <c:v>306282.3</c:v>
                </c:pt>
                <c:pt idx="251">
                  <c:v>315518.8</c:v>
                </c:pt>
                <c:pt idx="252">
                  <c:v>325009.2</c:v>
                </c:pt>
                <c:pt idx="253">
                  <c:v>334759.90000000002</c:v>
                </c:pt>
                <c:pt idx="254">
                  <c:v>344777.3</c:v>
                </c:pt>
                <c:pt idx="255">
                  <c:v>355067.9</c:v>
                </c:pt>
                <c:pt idx="256">
                  <c:v>365638.40000000002</c:v>
                </c:pt>
                <c:pt idx="257">
                  <c:v>376495.7</c:v>
                </c:pt>
                <c:pt idx="258">
                  <c:v>387646.7</c:v>
                </c:pt>
                <c:pt idx="259">
                  <c:v>399098.6</c:v>
                </c:pt>
                <c:pt idx="260">
                  <c:v>410858.9</c:v>
                </c:pt>
                <c:pt idx="261">
                  <c:v>422935</c:v>
                </c:pt>
                <c:pt idx="262">
                  <c:v>435334.6</c:v>
                </c:pt>
                <c:pt idx="263">
                  <c:v>448065.6</c:v>
                </c:pt>
                <c:pt idx="264">
                  <c:v>461136.2</c:v>
                </c:pt>
                <c:pt idx="265">
                  <c:v>474554.4</c:v>
                </c:pt>
                <c:pt idx="266">
                  <c:v>488328.9</c:v>
                </c:pt>
                <c:pt idx="267">
                  <c:v>502468.3</c:v>
                </c:pt>
                <c:pt idx="268">
                  <c:v>516981.5</c:v>
                </c:pt>
                <c:pt idx="269">
                  <c:v>531877.4</c:v>
                </c:pt>
                <c:pt idx="270">
                  <c:v>547165.4</c:v>
                </c:pt>
                <c:pt idx="271">
                  <c:v>562855</c:v>
                </c:pt>
                <c:pt idx="272">
                  <c:v>578955.9</c:v>
                </c:pt>
                <c:pt idx="273">
                  <c:v>595478</c:v>
                </c:pt>
                <c:pt idx="274">
                  <c:v>612431.6</c:v>
                </c:pt>
                <c:pt idx="275">
                  <c:v>629827</c:v>
                </c:pt>
                <c:pt idx="276">
                  <c:v>647674.80000000005</c:v>
                </c:pt>
                <c:pt idx="277">
                  <c:v>665986</c:v>
                </c:pt>
                <c:pt idx="278">
                  <c:v>684771.6</c:v>
                </c:pt>
                <c:pt idx="279">
                  <c:v>704043.1</c:v>
                </c:pt>
                <c:pt idx="280">
                  <c:v>723812.1</c:v>
                </c:pt>
                <c:pt idx="281">
                  <c:v>744090.3</c:v>
                </c:pt>
                <c:pt idx="282">
                  <c:v>764890</c:v>
                </c:pt>
                <c:pt idx="283">
                  <c:v>786223.4</c:v>
                </c:pt>
                <c:pt idx="284">
                  <c:v>808103.3</c:v>
                </c:pt>
                <c:pt idx="285">
                  <c:v>830542.3</c:v>
                </c:pt>
                <c:pt idx="286">
                  <c:v>853553.6</c:v>
                </c:pt>
                <c:pt idx="287">
                  <c:v>877150.6</c:v>
                </c:pt>
                <c:pt idx="288">
                  <c:v>901346.8</c:v>
                </c:pt>
                <c:pt idx="289">
                  <c:v>926156</c:v>
                </c:pt>
                <c:pt idx="290">
                  <c:v>951592.3</c:v>
                </c:pt>
                <c:pt idx="291">
                  <c:v>977670</c:v>
                </c:pt>
                <c:pt idx="292">
                  <c:v>1004404</c:v>
                </c:pt>
                <c:pt idx="293">
                  <c:v>1031808</c:v>
                </c:pt>
                <c:pt idx="294">
                  <c:v>1059897</c:v>
                </c:pt>
                <c:pt idx="295">
                  <c:v>1088688</c:v>
                </c:pt>
                <c:pt idx="296">
                  <c:v>1118195</c:v>
                </c:pt>
                <c:pt idx="297">
                  <c:v>1148433</c:v>
                </c:pt>
                <c:pt idx="298">
                  <c:v>1179419</c:v>
                </c:pt>
                <c:pt idx="299">
                  <c:v>1211169</c:v>
                </c:pt>
                <c:pt idx="300">
                  <c:v>1243699</c:v>
                </c:pt>
                <c:pt idx="301">
                  <c:v>1277026</c:v>
                </c:pt>
                <c:pt idx="302">
                  <c:v>1311166</c:v>
                </c:pt>
                <c:pt idx="303">
                  <c:v>1346136</c:v>
                </c:pt>
                <c:pt idx="304">
                  <c:v>1381954</c:v>
                </c:pt>
                <c:pt idx="305">
                  <c:v>1418636</c:v>
                </c:pt>
                <c:pt idx="306">
                  <c:v>1456201</c:v>
                </c:pt>
                <c:pt idx="307">
                  <c:v>1494667</c:v>
                </c:pt>
                <c:pt idx="308">
                  <c:v>1534051</c:v>
                </c:pt>
                <c:pt idx="309">
                  <c:v>1574371</c:v>
                </c:pt>
                <c:pt idx="310">
                  <c:v>1615647</c:v>
                </c:pt>
                <c:pt idx="311">
                  <c:v>1657897</c:v>
                </c:pt>
                <c:pt idx="312">
                  <c:v>1701141</c:v>
                </c:pt>
                <c:pt idx="313">
                  <c:v>1745396</c:v>
                </c:pt>
                <c:pt idx="314">
                  <c:v>1790683</c:v>
                </c:pt>
                <c:pt idx="315">
                  <c:v>1837022</c:v>
                </c:pt>
                <c:pt idx="316">
                  <c:v>1884432</c:v>
                </c:pt>
                <c:pt idx="317">
                  <c:v>1932935</c:v>
                </c:pt>
                <c:pt idx="318">
                  <c:v>1982549</c:v>
                </c:pt>
                <c:pt idx="319">
                  <c:v>2033297</c:v>
                </c:pt>
                <c:pt idx="320">
                  <c:v>2085200</c:v>
                </c:pt>
                <c:pt idx="321">
                  <c:v>2138279</c:v>
                </c:pt>
                <c:pt idx="322">
                  <c:v>2192556</c:v>
                </c:pt>
                <c:pt idx="323">
                  <c:v>2248054</c:v>
                </c:pt>
                <c:pt idx="324">
                  <c:v>2304795</c:v>
                </c:pt>
                <c:pt idx="325">
                  <c:v>2362803</c:v>
                </c:pt>
                <c:pt idx="326">
                  <c:v>2422100</c:v>
                </c:pt>
                <c:pt idx="327">
                  <c:v>2482712</c:v>
                </c:pt>
                <c:pt idx="328">
                  <c:v>2544662</c:v>
                </c:pt>
                <c:pt idx="329">
                  <c:v>2607974</c:v>
                </c:pt>
                <c:pt idx="330">
                  <c:v>2672674</c:v>
                </c:pt>
                <c:pt idx="331">
                  <c:v>2738788</c:v>
                </c:pt>
                <c:pt idx="332">
                  <c:v>2806341</c:v>
                </c:pt>
                <c:pt idx="333">
                  <c:v>2875360</c:v>
                </c:pt>
                <c:pt idx="334">
                  <c:v>2945872</c:v>
                </c:pt>
                <c:pt idx="335">
                  <c:v>3017905</c:v>
                </c:pt>
                <c:pt idx="336">
                  <c:v>3091486</c:v>
                </c:pt>
                <c:pt idx="337">
                  <c:v>3166645</c:v>
                </c:pt>
                <c:pt idx="338">
                  <c:v>3243412</c:v>
                </c:pt>
                <c:pt idx="339">
                  <c:v>3321816</c:v>
                </c:pt>
                <c:pt idx="340">
                  <c:v>3401889</c:v>
                </c:pt>
                <c:pt idx="341">
                  <c:v>3483664</c:v>
                </c:pt>
                <c:pt idx="342">
                  <c:v>3567172</c:v>
                </c:pt>
                <c:pt idx="343">
                  <c:v>3652448</c:v>
                </c:pt>
                <c:pt idx="344">
                  <c:v>3739526</c:v>
                </c:pt>
                <c:pt idx="345">
                  <c:v>3828442</c:v>
                </c:pt>
                <c:pt idx="346">
                  <c:v>3919232</c:v>
                </c:pt>
                <c:pt idx="347">
                  <c:v>4011933</c:v>
                </c:pt>
                <c:pt idx="348">
                  <c:v>4106583</c:v>
                </c:pt>
                <c:pt idx="349">
                  <c:v>4203220</c:v>
                </c:pt>
                <c:pt idx="350">
                  <c:v>4301886</c:v>
                </c:pt>
                <c:pt idx="351">
                  <c:v>4402620</c:v>
                </c:pt>
                <c:pt idx="352">
                  <c:v>4505465</c:v>
                </c:pt>
                <c:pt idx="353">
                  <c:v>4610463</c:v>
                </c:pt>
                <c:pt idx="354">
                  <c:v>4717657</c:v>
                </c:pt>
                <c:pt idx="355">
                  <c:v>4827093</c:v>
                </c:pt>
                <c:pt idx="356">
                  <c:v>4938816</c:v>
                </c:pt>
                <c:pt idx="357">
                  <c:v>5052871</c:v>
                </c:pt>
                <c:pt idx="358">
                  <c:v>5169307</c:v>
                </c:pt>
                <c:pt idx="359">
                  <c:v>5288172</c:v>
                </c:pt>
                <c:pt idx="360">
                  <c:v>5409513</c:v>
                </c:pt>
                <c:pt idx="361">
                  <c:v>5533380</c:v>
                </c:pt>
                <c:pt idx="362">
                  <c:v>5659824</c:v>
                </c:pt>
                <c:pt idx="363">
                  <c:v>5788894</c:v>
                </c:pt>
                <c:pt idx="364">
                  <c:v>5920640</c:v>
                </c:pt>
                <c:pt idx="365">
                  <c:v>6055114</c:v>
                </c:pt>
                <c:pt idx="366">
                  <c:v>6192366</c:v>
                </c:pt>
                <c:pt idx="367">
                  <c:v>6332447</c:v>
                </c:pt>
                <c:pt idx="368">
                  <c:v>6475408</c:v>
                </c:pt>
                <c:pt idx="369">
                  <c:v>6621297</c:v>
                </c:pt>
                <c:pt idx="370">
                  <c:v>6770167</c:v>
                </c:pt>
                <c:pt idx="371">
                  <c:v>6922065</c:v>
                </c:pt>
                <c:pt idx="372">
                  <c:v>7077040</c:v>
                </c:pt>
                <c:pt idx="373">
                  <c:v>7235141</c:v>
                </c:pt>
                <c:pt idx="374">
                  <c:v>7396414</c:v>
                </c:pt>
                <c:pt idx="375">
                  <c:v>7560908</c:v>
                </c:pt>
                <c:pt idx="376">
                  <c:v>7728668</c:v>
                </c:pt>
                <c:pt idx="377">
                  <c:v>7899739</c:v>
                </c:pt>
                <c:pt idx="378">
                  <c:v>8074166</c:v>
                </c:pt>
                <c:pt idx="379">
                  <c:v>8251994</c:v>
                </c:pt>
                <c:pt idx="380">
                  <c:v>8433266</c:v>
                </c:pt>
                <c:pt idx="381">
                  <c:v>8618027</c:v>
                </c:pt>
                <c:pt idx="382">
                  <c:v>8806318</c:v>
                </c:pt>
                <c:pt idx="383">
                  <c:v>8998184</c:v>
                </c:pt>
                <c:pt idx="384">
                  <c:v>9193666</c:v>
                </c:pt>
                <c:pt idx="385">
                  <c:v>9392806</c:v>
                </c:pt>
                <c:pt idx="386">
                  <c:v>9595647</c:v>
                </c:pt>
                <c:pt idx="387">
                  <c:v>9802229</c:v>
                </c:pt>
                <c:pt idx="388">
                  <c:v>10012590</c:v>
                </c:pt>
                <c:pt idx="389">
                  <c:v>10226780</c:v>
                </c:pt>
                <c:pt idx="390">
                  <c:v>10444830</c:v>
                </c:pt>
                <c:pt idx="391">
                  <c:v>10666780</c:v>
                </c:pt>
                <c:pt idx="392">
                  <c:v>10892680</c:v>
                </c:pt>
                <c:pt idx="393">
                  <c:v>11122550</c:v>
                </c:pt>
                <c:pt idx="394">
                  <c:v>11356440</c:v>
                </c:pt>
                <c:pt idx="395">
                  <c:v>11594400</c:v>
                </c:pt>
                <c:pt idx="396">
                  <c:v>11836450</c:v>
                </c:pt>
                <c:pt idx="397">
                  <c:v>12082640</c:v>
                </c:pt>
                <c:pt idx="398">
                  <c:v>12333000</c:v>
                </c:pt>
                <c:pt idx="399">
                  <c:v>12587590</c:v>
                </c:pt>
                <c:pt idx="400">
                  <c:v>12846450</c:v>
                </c:pt>
                <c:pt idx="401">
                  <c:v>13109610</c:v>
                </c:pt>
                <c:pt idx="402">
                  <c:v>13377140</c:v>
                </c:pt>
                <c:pt idx="403">
                  <c:v>13649060</c:v>
                </c:pt>
                <c:pt idx="404">
                  <c:v>13925440</c:v>
                </c:pt>
                <c:pt idx="405">
                  <c:v>14206330</c:v>
                </c:pt>
                <c:pt idx="406">
                  <c:v>14491770</c:v>
                </c:pt>
                <c:pt idx="407">
                  <c:v>14781810</c:v>
                </c:pt>
                <c:pt idx="408">
                  <c:v>15076520</c:v>
                </c:pt>
                <c:pt idx="409">
                  <c:v>15375930</c:v>
                </c:pt>
                <c:pt idx="410">
                  <c:v>15680120</c:v>
                </c:pt>
                <c:pt idx="411">
                  <c:v>15989130</c:v>
                </c:pt>
                <c:pt idx="412">
                  <c:v>16303020</c:v>
                </c:pt>
                <c:pt idx="413">
                  <c:v>16621850</c:v>
                </c:pt>
                <c:pt idx="414">
                  <c:v>16945670</c:v>
                </c:pt>
                <c:pt idx="415">
                  <c:v>17274560</c:v>
                </c:pt>
                <c:pt idx="416">
                  <c:v>17608570</c:v>
                </c:pt>
                <c:pt idx="417">
                  <c:v>17947780</c:v>
                </c:pt>
                <c:pt idx="418">
                  <c:v>18292250</c:v>
                </c:pt>
                <c:pt idx="419">
                  <c:v>18642070</c:v>
                </c:pt>
                <c:pt idx="420">
                  <c:v>18997310</c:v>
                </c:pt>
                <c:pt idx="421">
                  <c:v>19358070</c:v>
                </c:pt>
                <c:pt idx="422">
                  <c:v>19724420</c:v>
                </c:pt>
                <c:pt idx="423">
                  <c:v>20096470</c:v>
                </c:pt>
                <c:pt idx="424">
                  <c:v>20474320</c:v>
                </c:pt>
                <c:pt idx="425">
                  <c:v>20858070</c:v>
                </c:pt>
                <c:pt idx="426">
                  <c:v>21247830</c:v>
                </c:pt>
                <c:pt idx="427">
                  <c:v>21643710</c:v>
                </c:pt>
                <c:pt idx="428">
                  <c:v>22045830</c:v>
                </c:pt>
                <c:pt idx="429">
                  <c:v>22454310</c:v>
                </c:pt>
                <c:pt idx="430">
                  <c:v>22869270</c:v>
                </c:pt>
                <c:pt idx="431">
                  <c:v>23290850</c:v>
                </c:pt>
                <c:pt idx="432">
                  <c:v>23719170</c:v>
                </c:pt>
                <c:pt idx="433">
                  <c:v>24154370</c:v>
                </c:pt>
                <c:pt idx="434">
                  <c:v>24596590</c:v>
                </c:pt>
                <c:pt idx="435">
                  <c:v>25045970</c:v>
                </c:pt>
                <c:pt idx="436">
                  <c:v>25502650</c:v>
                </c:pt>
                <c:pt idx="437">
                  <c:v>25966780</c:v>
                </c:pt>
                <c:pt idx="438">
                  <c:v>26438510</c:v>
                </c:pt>
                <c:pt idx="439">
                  <c:v>26917980</c:v>
                </c:pt>
                <c:pt idx="440">
                  <c:v>27405330</c:v>
                </c:pt>
                <c:pt idx="441">
                  <c:v>27900720</c:v>
                </c:pt>
                <c:pt idx="442">
                  <c:v>28404280</c:v>
                </c:pt>
                <c:pt idx="443">
                  <c:v>28916140</c:v>
                </c:pt>
                <c:pt idx="444">
                  <c:v>29436450</c:v>
                </c:pt>
                <c:pt idx="445">
                  <c:v>29965310</c:v>
                </c:pt>
                <c:pt idx="446">
                  <c:v>30502830</c:v>
                </c:pt>
                <c:pt idx="447">
                  <c:v>31049130</c:v>
                </c:pt>
                <c:pt idx="448">
                  <c:v>31604270</c:v>
                </c:pt>
                <c:pt idx="449">
                  <c:v>32168340</c:v>
                </c:pt>
                <c:pt idx="450">
                  <c:v>32741390</c:v>
                </c:pt>
                <c:pt idx="451">
                  <c:v>33323450</c:v>
                </c:pt>
                <c:pt idx="452">
                  <c:v>33914550</c:v>
                </c:pt>
                <c:pt idx="453">
                  <c:v>34514690</c:v>
                </c:pt>
                <c:pt idx="454">
                  <c:v>35123850</c:v>
                </c:pt>
                <c:pt idx="455">
                  <c:v>35742010</c:v>
                </c:pt>
                <c:pt idx="456">
                  <c:v>36369130</c:v>
                </c:pt>
                <c:pt idx="457">
                  <c:v>37005140</c:v>
                </c:pt>
                <c:pt idx="458">
                  <c:v>37649990</c:v>
                </c:pt>
                <c:pt idx="459">
                  <c:v>38303590</c:v>
                </c:pt>
                <c:pt idx="460">
                  <c:v>38965870</c:v>
                </c:pt>
                <c:pt idx="461">
                  <c:v>39636750</c:v>
                </c:pt>
                <c:pt idx="462">
                  <c:v>40316130</c:v>
                </c:pt>
                <c:pt idx="463">
                  <c:v>41003920</c:v>
                </c:pt>
                <c:pt idx="464">
                  <c:v>41700050</c:v>
                </c:pt>
                <c:pt idx="465">
                  <c:v>42404400</c:v>
                </c:pt>
                <c:pt idx="466">
                  <c:v>43116910</c:v>
                </c:pt>
                <c:pt idx="467">
                  <c:v>43837470</c:v>
                </c:pt>
                <c:pt idx="468">
                  <c:v>44566000</c:v>
                </c:pt>
                <c:pt idx="469">
                  <c:v>45302400</c:v>
                </c:pt>
                <c:pt idx="470">
                  <c:v>46046580</c:v>
                </c:pt>
                <c:pt idx="471">
                  <c:v>46798450</c:v>
                </c:pt>
                <c:pt idx="472">
                  <c:v>47557910</c:v>
                </c:pt>
                <c:pt idx="473">
                  <c:v>48324880</c:v>
                </c:pt>
                <c:pt idx="474">
                  <c:v>49099260</c:v>
                </c:pt>
                <c:pt idx="475">
                  <c:v>49880980</c:v>
                </c:pt>
                <c:pt idx="476">
                  <c:v>50669950</c:v>
                </c:pt>
                <c:pt idx="477">
                  <c:v>51466100</c:v>
                </c:pt>
                <c:pt idx="478">
                  <c:v>52269390</c:v>
                </c:pt>
                <c:pt idx="479">
                  <c:v>53079780</c:v>
                </c:pt>
                <c:pt idx="480">
                  <c:v>53897230</c:v>
                </c:pt>
                <c:pt idx="481">
                  <c:v>54721750</c:v>
                </c:pt>
                <c:pt idx="482">
                  <c:v>55553340</c:v>
                </c:pt>
                <c:pt idx="483">
                  <c:v>56392010</c:v>
                </c:pt>
                <c:pt idx="484">
                  <c:v>57237820</c:v>
                </c:pt>
                <c:pt idx="485">
                  <c:v>58090790</c:v>
                </c:pt>
                <c:pt idx="486">
                  <c:v>58950990</c:v>
                </c:pt>
                <c:pt idx="487">
                  <c:v>59818460</c:v>
                </c:pt>
                <c:pt idx="488">
                  <c:v>60693280</c:v>
                </c:pt>
                <c:pt idx="489">
                  <c:v>61575500</c:v>
                </c:pt>
                <c:pt idx="490">
                  <c:v>62465170</c:v>
                </c:pt>
                <c:pt idx="491">
                  <c:v>63362370</c:v>
                </c:pt>
                <c:pt idx="492">
                  <c:v>64267150</c:v>
                </c:pt>
                <c:pt idx="493">
                  <c:v>65179570</c:v>
                </c:pt>
                <c:pt idx="494">
                  <c:v>66099700</c:v>
                </c:pt>
                <c:pt idx="495">
                  <c:v>67027640</c:v>
                </c:pt>
                <c:pt idx="496">
                  <c:v>67963460</c:v>
                </c:pt>
                <c:pt idx="497">
                  <c:v>68907290</c:v>
                </c:pt>
                <c:pt idx="498">
                  <c:v>69859250</c:v>
                </c:pt>
                <c:pt idx="499">
                  <c:v>70819500</c:v>
                </c:pt>
                <c:pt idx="500">
                  <c:v>71788240</c:v>
                </c:pt>
                <c:pt idx="501">
                  <c:v>72765680</c:v>
                </c:pt>
                <c:pt idx="502">
                  <c:v>73752070</c:v>
                </c:pt>
                <c:pt idx="503">
                  <c:v>74747670</c:v>
                </c:pt>
                <c:pt idx="504">
                  <c:v>75752800</c:v>
                </c:pt>
                <c:pt idx="505">
                  <c:v>76767790</c:v>
                </c:pt>
                <c:pt idx="506">
                  <c:v>77793000</c:v>
                </c:pt>
                <c:pt idx="507">
                  <c:v>78828800</c:v>
                </c:pt>
                <c:pt idx="508">
                  <c:v>79875590</c:v>
                </c:pt>
                <c:pt idx="509">
                  <c:v>80933790</c:v>
                </c:pt>
                <c:pt idx="510">
                  <c:v>82003820</c:v>
                </c:pt>
                <c:pt idx="511">
                  <c:v>83086120</c:v>
                </c:pt>
                <c:pt idx="512">
                  <c:v>84181140</c:v>
                </c:pt>
                <c:pt idx="513">
                  <c:v>85289320</c:v>
                </c:pt>
                <c:pt idx="514">
                  <c:v>86411120</c:v>
                </c:pt>
                <c:pt idx="515">
                  <c:v>87546990</c:v>
                </c:pt>
                <c:pt idx="516">
                  <c:v>88697380</c:v>
                </c:pt>
                <c:pt idx="517">
                  <c:v>89862730</c:v>
                </c:pt>
                <c:pt idx="518">
                  <c:v>91043460</c:v>
                </c:pt>
                <c:pt idx="519">
                  <c:v>92239970</c:v>
                </c:pt>
                <c:pt idx="520">
                  <c:v>93452640</c:v>
                </c:pt>
                <c:pt idx="521">
                  <c:v>94681810</c:v>
                </c:pt>
                <c:pt idx="522">
                  <c:v>95927760</c:v>
                </c:pt>
                <c:pt idx="523">
                  <c:v>97190710</c:v>
                </c:pt>
                <c:pt idx="524">
                  <c:v>98470820</c:v>
                </c:pt>
                <c:pt idx="525">
                  <c:v>99768120</c:v>
                </c:pt>
                <c:pt idx="526">
                  <c:v>101082600</c:v>
                </c:pt>
                <c:pt idx="527">
                  <c:v>102414000</c:v>
                </c:pt>
                <c:pt idx="528">
                  <c:v>103762100</c:v>
                </c:pt>
                <c:pt idx="529">
                  <c:v>105126400</c:v>
                </c:pt>
                <c:pt idx="530">
                  <c:v>106506300</c:v>
                </c:pt>
                <c:pt idx="531">
                  <c:v>107901100</c:v>
                </c:pt>
                <c:pt idx="532">
                  <c:v>109309700</c:v>
                </c:pt>
                <c:pt idx="533">
                  <c:v>110731300</c:v>
                </c:pt>
                <c:pt idx="534">
                  <c:v>112164500</c:v>
                </c:pt>
                <c:pt idx="535">
                  <c:v>113608100</c:v>
                </c:pt>
                <c:pt idx="536">
                  <c:v>115060700</c:v>
                </c:pt>
                <c:pt idx="537">
                  <c:v>116520800</c:v>
                </c:pt>
                <c:pt idx="538">
                  <c:v>117986900</c:v>
                </c:pt>
                <c:pt idx="539">
                  <c:v>119457500</c:v>
                </c:pt>
                <c:pt idx="540">
                  <c:v>120931100</c:v>
                </c:pt>
                <c:pt idx="541">
                  <c:v>122406300</c:v>
                </c:pt>
                <c:pt idx="542">
                  <c:v>123881700</c:v>
                </c:pt>
                <c:pt idx="543">
                  <c:v>125356100</c:v>
                </c:pt>
                <c:pt idx="544">
                  <c:v>126828100</c:v>
                </c:pt>
                <c:pt idx="545">
                  <c:v>128296900</c:v>
                </c:pt>
                <c:pt idx="546">
                  <c:v>129761300</c:v>
                </c:pt>
                <c:pt idx="547">
                  <c:v>131220500</c:v>
                </c:pt>
                <c:pt idx="548">
                  <c:v>132673800</c:v>
                </c:pt>
                <c:pt idx="549">
                  <c:v>134120400</c:v>
                </c:pt>
                <c:pt idx="550">
                  <c:v>135559800</c:v>
                </c:pt>
                <c:pt idx="551">
                  <c:v>136991500</c:v>
                </c:pt>
                <c:pt idx="552">
                  <c:v>138415000</c:v>
                </c:pt>
                <c:pt idx="553">
                  <c:v>139829900</c:v>
                </c:pt>
                <c:pt idx="554">
                  <c:v>141235900</c:v>
                </c:pt>
                <c:pt idx="555">
                  <c:v>142632900</c:v>
                </c:pt>
                <c:pt idx="556">
                  <c:v>144020500</c:v>
                </c:pt>
                <c:pt idx="557">
                  <c:v>145398800</c:v>
                </c:pt>
                <c:pt idx="558">
                  <c:v>146767800</c:v>
                </c:pt>
                <c:pt idx="559">
                  <c:v>148127600</c:v>
                </c:pt>
                <c:pt idx="560">
                  <c:v>149478500</c:v>
                </c:pt>
                <c:pt idx="561">
                  <c:v>150820700</c:v>
                </c:pt>
                <c:pt idx="562">
                  <c:v>152154800</c:v>
                </c:pt>
                <c:pt idx="563">
                  <c:v>153481100</c:v>
                </c:pt>
                <c:pt idx="564">
                  <c:v>154800300</c:v>
                </c:pt>
                <c:pt idx="565">
                  <c:v>156113000</c:v>
                </c:pt>
                <c:pt idx="566">
                  <c:v>157419800</c:v>
                </c:pt>
                <c:pt idx="567">
                  <c:v>158721300</c:v>
                </c:pt>
                <c:pt idx="568">
                  <c:v>160018100</c:v>
                </c:pt>
                <c:pt idx="569">
                  <c:v>161310800</c:v>
                </c:pt>
                <c:pt idx="570">
                  <c:v>162600000</c:v>
                </c:pt>
                <c:pt idx="571">
                  <c:v>163886100</c:v>
                </c:pt>
                <c:pt idx="572">
                  <c:v>165169600</c:v>
                </c:pt>
                <c:pt idx="573">
                  <c:v>166450700</c:v>
                </c:pt>
                <c:pt idx="574">
                  <c:v>167729900</c:v>
                </c:pt>
                <c:pt idx="575">
                  <c:v>169007600</c:v>
                </c:pt>
                <c:pt idx="576">
                  <c:v>170284100</c:v>
                </c:pt>
                <c:pt idx="577">
                  <c:v>171559900</c:v>
                </c:pt>
                <c:pt idx="578">
                  <c:v>172835400</c:v>
                </c:pt>
                <c:pt idx="579">
                  <c:v>174111400</c:v>
                </c:pt>
                <c:pt idx="580">
                  <c:v>175388400</c:v>
                </c:pt>
                <c:pt idx="581">
                  <c:v>176667500</c:v>
                </c:pt>
                <c:pt idx="582">
                  <c:v>177949500</c:v>
                </c:pt>
                <c:pt idx="583">
                  <c:v>179235700</c:v>
                </c:pt>
                <c:pt idx="584">
                  <c:v>180527200</c:v>
                </c:pt>
                <c:pt idx="585">
                  <c:v>181825600</c:v>
                </c:pt>
                <c:pt idx="586">
                  <c:v>183132300</c:v>
                </c:pt>
                <c:pt idx="587">
                  <c:v>184448900</c:v>
                </c:pt>
                <c:pt idx="588">
                  <c:v>185777200</c:v>
                </c:pt>
                <c:pt idx="589">
                  <c:v>187118700</c:v>
                </c:pt>
                <c:pt idx="590">
                  <c:v>188475300</c:v>
                </c:pt>
                <c:pt idx="591">
                  <c:v>189848600</c:v>
                </c:pt>
                <c:pt idx="592">
                  <c:v>191240400</c:v>
                </c:pt>
                <c:pt idx="593">
                  <c:v>192652200</c:v>
                </c:pt>
                <c:pt idx="594">
                  <c:v>194085600</c:v>
                </c:pt>
                <c:pt idx="595">
                  <c:v>195542000</c:v>
                </c:pt>
                <c:pt idx="596">
                  <c:v>197022800</c:v>
                </c:pt>
                <c:pt idx="597">
                  <c:v>198529100</c:v>
                </c:pt>
                <c:pt idx="598">
                  <c:v>200062000</c:v>
                </c:pt>
                <c:pt idx="599">
                  <c:v>201622200</c:v>
                </c:pt>
                <c:pt idx="600">
                  <c:v>203210400</c:v>
                </c:pt>
                <c:pt idx="601">
                  <c:v>204826800</c:v>
                </c:pt>
                <c:pt idx="602">
                  <c:v>206471400</c:v>
                </c:pt>
                <c:pt idx="603">
                  <c:v>208143500</c:v>
                </c:pt>
                <c:pt idx="604">
                  <c:v>209842300</c:v>
                </c:pt>
                <c:pt idx="605">
                  <c:v>211566200</c:v>
                </c:pt>
                <c:pt idx="606">
                  <c:v>213313000</c:v>
                </c:pt>
                <c:pt idx="607">
                  <c:v>215080000</c:v>
                </c:pt>
                <c:pt idx="608">
                  <c:v>216863500</c:v>
                </c:pt>
                <c:pt idx="609">
                  <c:v>218659200</c:v>
                </c:pt>
                <c:pt idx="610">
                  <c:v>220461900</c:v>
                </c:pt>
                <c:pt idx="611">
                  <c:v>222265800</c:v>
                </c:pt>
                <c:pt idx="612">
                  <c:v>224064200</c:v>
                </c:pt>
                <c:pt idx="613">
                  <c:v>225849900</c:v>
                </c:pt>
                <c:pt idx="614">
                  <c:v>227615200</c:v>
                </c:pt>
                <c:pt idx="615">
                  <c:v>229352000</c:v>
                </c:pt>
                <c:pt idx="616">
                  <c:v>231052000</c:v>
                </c:pt>
                <c:pt idx="617">
                  <c:v>232707000</c:v>
                </c:pt>
                <c:pt idx="618">
                  <c:v>234308900</c:v>
                </c:pt>
                <c:pt idx="619">
                  <c:v>235850100</c:v>
                </c:pt>
                <c:pt idx="620">
                  <c:v>237323500</c:v>
                </c:pt>
                <c:pt idx="621">
                  <c:v>238723100</c:v>
                </c:pt>
                <c:pt idx="622">
                  <c:v>240043400</c:v>
                </c:pt>
                <c:pt idx="623">
                  <c:v>241280200</c:v>
                </c:pt>
                <c:pt idx="624">
                  <c:v>242430500</c:v>
                </c:pt>
                <c:pt idx="625">
                  <c:v>243492100</c:v>
                </c:pt>
                <c:pt idx="626">
                  <c:v>244464100</c:v>
                </c:pt>
                <c:pt idx="627">
                  <c:v>245346600</c:v>
                </c:pt>
                <c:pt idx="628">
                  <c:v>246140800</c:v>
                </c:pt>
                <c:pt idx="629">
                  <c:v>246848500</c:v>
                </c:pt>
                <c:pt idx="630">
                  <c:v>247472300</c:v>
                </c:pt>
                <c:pt idx="631">
                  <c:v>248015400</c:v>
                </c:pt>
                <c:pt idx="632">
                  <c:v>248481500</c:v>
                </c:pt>
                <c:pt idx="633">
                  <c:v>248874600</c:v>
                </c:pt>
                <c:pt idx="634">
                  <c:v>249198800</c:v>
                </c:pt>
                <c:pt idx="635">
                  <c:v>249458500</c:v>
                </c:pt>
                <c:pt idx="636">
                  <c:v>249658400</c:v>
                </c:pt>
                <c:pt idx="637">
                  <c:v>249802800</c:v>
                </c:pt>
                <c:pt idx="638">
                  <c:v>249896400</c:v>
                </c:pt>
                <c:pt idx="639">
                  <c:v>249943700</c:v>
                </c:pt>
                <c:pt idx="640">
                  <c:v>249949300</c:v>
                </c:pt>
                <c:pt idx="641">
                  <c:v>249917700</c:v>
                </c:pt>
                <c:pt idx="642">
                  <c:v>249853300</c:v>
                </c:pt>
                <c:pt idx="643">
                  <c:v>249760600</c:v>
                </c:pt>
                <c:pt idx="644">
                  <c:v>249643700</c:v>
                </c:pt>
                <c:pt idx="645">
                  <c:v>249506600</c:v>
                </c:pt>
                <c:pt idx="646">
                  <c:v>249353000</c:v>
                </c:pt>
                <c:pt idx="647">
                  <c:v>249186400</c:v>
                </c:pt>
                <c:pt idx="648">
                  <c:v>249009900</c:v>
                </c:pt>
                <c:pt idx="649">
                  <c:v>248826200</c:v>
                </c:pt>
                <c:pt idx="650">
                  <c:v>248637500</c:v>
                </c:pt>
                <c:pt idx="651">
                  <c:v>248445800</c:v>
                </c:pt>
                <c:pt idx="652">
                  <c:v>248252500</c:v>
                </c:pt>
                <c:pt idx="653">
                  <c:v>248058900</c:v>
                </c:pt>
                <c:pt idx="654">
                  <c:v>247866000</c:v>
                </c:pt>
                <c:pt idx="655">
                  <c:v>247674500</c:v>
                </c:pt>
                <c:pt idx="656">
                  <c:v>247485100</c:v>
                </c:pt>
                <c:pt idx="657">
                  <c:v>247298600</c:v>
                </c:pt>
                <c:pt idx="658">
                  <c:v>247116000</c:v>
                </c:pt>
                <c:pt idx="659">
                  <c:v>246938300</c:v>
                </c:pt>
                <c:pt idx="660">
                  <c:v>246767000</c:v>
                </c:pt>
                <c:pt idx="661">
                  <c:v>246604100</c:v>
                </c:pt>
                <c:pt idx="662">
                  <c:v>246451800</c:v>
                </c:pt>
                <c:pt idx="663">
                  <c:v>246312700</c:v>
                </c:pt>
                <c:pt idx="664">
                  <c:v>246190000</c:v>
                </c:pt>
                <c:pt idx="665">
                  <c:v>246087300</c:v>
                </c:pt>
                <c:pt idx="666">
                  <c:v>246008200</c:v>
                </c:pt>
                <c:pt idx="667">
                  <c:v>245956900</c:v>
                </c:pt>
                <c:pt idx="668">
                  <c:v>245937400</c:v>
                </c:pt>
                <c:pt idx="669">
                  <c:v>245953900</c:v>
                </c:pt>
                <c:pt idx="670">
                  <c:v>246010400</c:v>
                </c:pt>
                <c:pt idx="671">
                  <c:v>246110900</c:v>
                </c:pt>
                <c:pt idx="672">
                  <c:v>246258800</c:v>
                </c:pt>
                <c:pt idx="673">
                  <c:v>246457400</c:v>
                </c:pt>
                <c:pt idx="674">
                  <c:v>246709300</c:v>
                </c:pt>
                <c:pt idx="675">
                  <c:v>247016800</c:v>
                </c:pt>
                <c:pt idx="676">
                  <c:v>247381200</c:v>
                </c:pt>
                <c:pt idx="677">
                  <c:v>247803500</c:v>
                </c:pt>
                <c:pt idx="678">
                  <c:v>248283600</c:v>
                </c:pt>
                <c:pt idx="679">
                  <c:v>248820600</c:v>
                </c:pt>
                <c:pt idx="680">
                  <c:v>249412800</c:v>
                </c:pt>
                <c:pt idx="681">
                  <c:v>250057200</c:v>
                </c:pt>
                <c:pt idx="682">
                  <c:v>250749700</c:v>
                </c:pt>
                <c:pt idx="683">
                  <c:v>251484700</c:v>
                </c:pt>
                <c:pt idx="684">
                  <c:v>252255100</c:v>
                </c:pt>
                <c:pt idx="685">
                  <c:v>253052300</c:v>
                </c:pt>
                <c:pt idx="686">
                  <c:v>253865700</c:v>
                </c:pt>
                <c:pt idx="687">
                  <c:v>254682800</c:v>
                </c:pt>
                <c:pt idx="688">
                  <c:v>255489200</c:v>
                </c:pt>
                <c:pt idx="689">
                  <c:v>256268600</c:v>
                </c:pt>
                <c:pt idx="690">
                  <c:v>257002800</c:v>
                </c:pt>
                <c:pt idx="691">
                  <c:v>257671800</c:v>
                </c:pt>
                <c:pt idx="692">
                  <c:v>258254500</c:v>
                </c:pt>
                <c:pt idx="693">
                  <c:v>258728700</c:v>
                </c:pt>
                <c:pt idx="694">
                  <c:v>259071600</c:v>
                </c:pt>
                <c:pt idx="695">
                  <c:v>259260700</c:v>
                </c:pt>
                <c:pt idx="696">
                  <c:v>259274000</c:v>
                </c:pt>
                <c:pt idx="697">
                  <c:v>259091200</c:v>
                </c:pt>
                <c:pt idx="698">
                  <c:v>258693700</c:v>
                </c:pt>
                <c:pt idx="699">
                  <c:v>258066100</c:v>
                </c:pt>
                <c:pt idx="700">
                  <c:v>257195900</c:v>
                </c:pt>
                <c:pt idx="701">
                  <c:v>256074700</c:v>
                </c:pt>
                <c:pt idx="702">
                  <c:v>254698100</c:v>
                </c:pt>
                <c:pt idx="703">
                  <c:v>253066400</c:v>
                </c:pt>
                <c:pt idx="704">
                  <c:v>251183800</c:v>
                </c:pt>
                <c:pt idx="705">
                  <c:v>249059400</c:v>
                </c:pt>
                <c:pt idx="706">
                  <c:v>246705900</c:v>
                </c:pt>
                <c:pt idx="707">
                  <c:v>244139800</c:v>
                </c:pt>
                <c:pt idx="708">
                  <c:v>241380700</c:v>
                </c:pt>
                <c:pt idx="709">
                  <c:v>238450400</c:v>
                </c:pt>
                <c:pt idx="710">
                  <c:v>235372700</c:v>
                </c:pt>
                <c:pt idx="711">
                  <c:v>232172300</c:v>
                </c:pt>
                <c:pt idx="712">
                  <c:v>228874100</c:v>
                </c:pt>
                <c:pt idx="713">
                  <c:v>225502900</c:v>
                </c:pt>
                <c:pt idx="714">
                  <c:v>222082400</c:v>
                </c:pt>
                <c:pt idx="715">
                  <c:v>218635300</c:v>
                </c:pt>
                <c:pt idx="716">
                  <c:v>215182300</c:v>
                </c:pt>
                <c:pt idx="717">
                  <c:v>211742200</c:v>
                </c:pt>
                <c:pt idx="718">
                  <c:v>208331700</c:v>
                </c:pt>
                <c:pt idx="719">
                  <c:v>204965200</c:v>
                </c:pt>
                <c:pt idx="720">
                  <c:v>201655100</c:v>
                </c:pt>
                <c:pt idx="721">
                  <c:v>198411600</c:v>
                </c:pt>
                <c:pt idx="722">
                  <c:v>195242800</c:v>
                </c:pt>
                <c:pt idx="723">
                  <c:v>192155200</c:v>
                </c:pt>
                <c:pt idx="724">
                  <c:v>189153400</c:v>
                </c:pt>
                <c:pt idx="725">
                  <c:v>186240600</c:v>
                </c:pt>
                <c:pt idx="726">
                  <c:v>183418600</c:v>
                </c:pt>
                <c:pt idx="727">
                  <c:v>180687900</c:v>
                </c:pt>
                <c:pt idx="728">
                  <c:v>178048200</c:v>
                </c:pt>
                <c:pt idx="729">
                  <c:v>175497900</c:v>
                </c:pt>
                <c:pt idx="730">
                  <c:v>173035100</c:v>
                </c:pt>
                <c:pt idx="731">
                  <c:v>170656800</c:v>
                </c:pt>
                <c:pt idx="732">
                  <c:v>168359900</c:v>
                </c:pt>
                <c:pt idx="733">
                  <c:v>166140800</c:v>
                </c:pt>
                <c:pt idx="734">
                  <c:v>163995800</c:v>
                </c:pt>
                <c:pt idx="735">
                  <c:v>161921000</c:v>
                </c:pt>
                <c:pt idx="736">
                  <c:v>159913100</c:v>
                </c:pt>
                <c:pt idx="737">
                  <c:v>157968500</c:v>
                </c:pt>
                <c:pt idx="738">
                  <c:v>156084600</c:v>
                </c:pt>
                <c:pt idx="739">
                  <c:v>154259000</c:v>
                </c:pt>
                <c:pt idx="740">
                  <c:v>152490100</c:v>
                </c:pt>
                <c:pt idx="741">
                  <c:v>150776900</c:v>
                </c:pt>
                <c:pt idx="742">
                  <c:v>149119300</c:v>
                </c:pt>
                <c:pt idx="743">
                  <c:v>147517700</c:v>
                </c:pt>
                <c:pt idx="744">
                  <c:v>145973200</c:v>
                </c:pt>
                <c:pt idx="745">
                  <c:v>144487700</c:v>
                </c:pt>
                <c:pt idx="746">
                  <c:v>143063300</c:v>
                </c:pt>
                <c:pt idx="747">
                  <c:v>141702500</c:v>
                </c:pt>
                <c:pt idx="748">
                  <c:v>140407900</c:v>
                </c:pt>
                <c:pt idx="749">
                  <c:v>139182200</c:v>
                </c:pt>
                <c:pt idx="750">
                  <c:v>138027900</c:v>
                </c:pt>
                <c:pt idx="751">
                  <c:v>136947000</c:v>
                </c:pt>
                <c:pt idx="752">
                  <c:v>135941300</c:v>
                </c:pt>
                <c:pt idx="753">
                  <c:v>135011800</c:v>
                </c:pt>
                <c:pt idx="754">
                  <c:v>134158700</c:v>
                </c:pt>
                <c:pt idx="755">
                  <c:v>133381500</c:v>
                </c:pt>
                <c:pt idx="756">
                  <c:v>132678700</c:v>
                </c:pt>
                <c:pt idx="757">
                  <c:v>132047800</c:v>
                </c:pt>
                <c:pt idx="758">
                  <c:v>131485100</c:v>
                </c:pt>
                <c:pt idx="759">
                  <c:v>130985900</c:v>
                </c:pt>
                <c:pt idx="760">
                  <c:v>130544000</c:v>
                </c:pt>
                <c:pt idx="761">
                  <c:v>130152000</c:v>
                </c:pt>
                <c:pt idx="762">
                  <c:v>129800900</c:v>
                </c:pt>
                <c:pt idx="763">
                  <c:v>129480300</c:v>
                </c:pt>
                <c:pt idx="764">
                  <c:v>129177900</c:v>
                </c:pt>
                <c:pt idx="765">
                  <c:v>128879700</c:v>
                </c:pt>
                <c:pt idx="766">
                  <c:v>128570000</c:v>
                </c:pt>
                <c:pt idx="767">
                  <c:v>128231300</c:v>
                </c:pt>
                <c:pt idx="768">
                  <c:v>127844300</c:v>
                </c:pt>
                <c:pt idx="769">
                  <c:v>127388200</c:v>
                </c:pt>
                <c:pt idx="770">
                  <c:v>126840900</c:v>
                </c:pt>
                <c:pt idx="771">
                  <c:v>126179400</c:v>
                </c:pt>
                <c:pt idx="772">
                  <c:v>125380100</c:v>
                </c:pt>
                <c:pt idx="773">
                  <c:v>124419800</c:v>
                </c:pt>
                <c:pt idx="774">
                  <c:v>123275900</c:v>
                </c:pt>
                <c:pt idx="775">
                  <c:v>121927400</c:v>
                </c:pt>
                <c:pt idx="776">
                  <c:v>120355900</c:v>
                </c:pt>
                <c:pt idx="777">
                  <c:v>118545600</c:v>
                </c:pt>
                <c:pt idx="778">
                  <c:v>116485000</c:v>
                </c:pt>
                <c:pt idx="779">
                  <c:v>114167000</c:v>
                </c:pt>
                <c:pt idx="780">
                  <c:v>111589400</c:v>
                </c:pt>
                <c:pt idx="781">
                  <c:v>108755800</c:v>
                </c:pt>
                <c:pt idx="782">
                  <c:v>105675000</c:v>
                </c:pt>
                <c:pt idx="783">
                  <c:v>102361700</c:v>
                </c:pt>
                <c:pt idx="784">
                  <c:v>98835890</c:v>
                </c:pt>
                <c:pt idx="785">
                  <c:v>95122410</c:v>
                </c:pt>
                <c:pt idx="786">
                  <c:v>91250410</c:v>
                </c:pt>
                <c:pt idx="787">
                  <c:v>87252470</c:v>
                </c:pt>
                <c:pt idx="788">
                  <c:v>83163650</c:v>
                </c:pt>
                <c:pt idx="789">
                  <c:v>79020450</c:v>
                </c:pt>
                <c:pt idx="790">
                  <c:v>74859780</c:v>
                </c:pt>
                <c:pt idx="791">
                  <c:v>70717880</c:v>
                </c:pt>
                <c:pt idx="792">
                  <c:v>66629340</c:v>
                </c:pt>
                <c:pt idx="793">
                  <c:v>62626220</c:v>
                </c:pt>
                <c:pt idx="794">
                  <c:v>58737340</c:v>
                </c:pt>
                <c:pt idx="795">
                  <c:v>54987670</c:v>
                </c:pt>
                <c:pt idx="796">
                  <c:v>51397990</c:v>
                </c:pt>
                <c:pt idx="797">
                  <c:v>47984650</c:v>
                </c:pt>
                <c:pt idx="798">
                  <c:v>44759590</c:v>
                </c:pt>
                <c:pt idx="799">
                  <c:v>41730430</c:v>
                </c:pt>
                <c:pt idx="800">
                  <c:v>38900740</c:v>
                </c:pt>
                <c:pt idx="801">
                  <c:v>36270490</c:v>
                </c:pt>
                <c:pt idx="802">
                  <c:v>33836430</c:v>
                </c:pt>
                <c:pt idx="803">
                  <c:v>31592650</c:v>
                </c:pt>
                <c:pt idx="804">
                  <c:v>29531110</c:v>
                </c:pt>
                <c:pt idx="805">
                  <c:v>27642150</c:v>
                </c:pt>
                <c:pt idx="806">
                  <c:v>25914990</c:v>
                </c:pt>
                <c:pt idx="807">
                  <c:v>24338170</c:v>
                </c:pt>
                <c:pt idx="808">
                  <c:v>22899990</c:v>
                </c:pt>
                <c:pt idx="809">
                  <c:v>21588790</c:v>
                </c:pt>
                <c:pt idx="810">
                  <c:v>20393230</c:v>
                </c:pt>
                <c:pt idx="811">
                  <c:v>19302530</c:v>
                </c:pt>
                <c:pt idx="812">
                  <c:v>18306550</c:v>
                </c:pt>
                <c:pt idx="813">
                  <c:v>17395920</c:v>
                </c:pt>
                <c:pt idx="814">
                  <c:v>16562090</c:v>
                </c:pt>
                <c:pt idx="815">
                  <c:v>15797310</c:v>
                </c:pt>
                <c:pt idx="816">
                  <c:v>15094620</c:v>
                </c:pt>
                <c:pt idx="817">
                  <c:v>14447830</c:v>
                </c:pt>
                <c:pt idx="818">
                  <c:v>13851440</c:v>
                </c:pt>
                <c:pt idx="819">
                  <c:v>13300580</c:v>
                </c:pt>
                <c:pt idx="820">
                  <c:v>12790950</c:v>
                </c:pt>
                <c:pt idx="821">
                  <c:v>12318780</c:v>
                </c:pt>
                <c:pt idx="822">
                  <c:v>11880710</c:v>
                </c:pt>
                <c:pt idx="823">
                  <c:v>11473790</c:v>
                </c:pt>
                <c:pt idx="824">
                  <c:v>11095390</c:v>
                </c:pt>
                <c:pt idx="825">
                  <c:v>10743170</c:v>
                </c:pt>
                <c:pt idx="826">
                  <c:v>10415050</c:v>
                </c:pt>
                <c:pt idx="827">
                  <c:v>10109140</c:v>
                </c:pt>
                <c:pt idx="828">
                  <c:v>9823749</c:v>
                </c:pt>
                <c:pt idx="829">
                  <c:v>9557334</c:v>
                </c:pt>
                <c:pt idx="830">
                  <c:v>9308493</c:v>
                </c:pt>
                <c:pt idx="831">
                  <c:v>9075939</c:v>
                </c:pt>
                <c:pt idx="832">
                  <c:v>8858491</c:v>
                </c:pt>
                <c:pt idx="833">
                  <c:v>8655059</c:v>
                </c:pt>
                <c:pt idx="834">
                  <c:v>8464637</c:v>
                </c:pt>
                <c:pt idx="835">
                  <c:v>8286289</c:v>
                </c:pt>
                <c:pt idx="836">
                  <c:v>8119149</c:v>
                </c:pt>
                <c:pt idx="837">
                  <c:v>7962411</c:v>
                </c:pt>
                <c:pt idx="838">
                  <c:v>7815327</c:v>
                </c:pt>
                <c:pt idx="839">
                  <c:v>7677200</c:v>
                </c:pt>
                <c:pt idx="840">
                  <c:v>7547384</c:v>
                </c:pt>
                <c:pt idx="841">
                  <c:v>7425281</c:v>
                </c:pt>
                <c:pt idx="842">
                  <c:v>7310335</c:v>
                </c:pt>
                <c:pt idx="843">
                  <c:v>7202034</c:v>
                </c:pt>
                <c:pt idx="844">
                  <c:v>7099905</c:v>
                </c:pt>
                <c:pt idx="845">
                  <c:v>7003514</c:v>
                </c:pt>
                <c:pt idx="846">
                  <c:v>6912463</c:v>
                </c:pt>
                <c:pt idx="847">
                  <c:v>6826386</c:v>
                </c:pt>
                <c:pt idx="848">
                  <c:v>6744950</c:v>
                </c:pt>
                <c:pt idx="849">
                  <c:v>6667853</c:v>
                </c:pt>
                <c:pt idx="850">
                  <c:v>6594816</c:v>
                </c:pt>
                <c:pt idx="851">
                  <c:v>6525589</c:v>
                </c:pt>
                <c:pt idx="852">
                  <c:v>6459941</c:v>
                </c:pt>
                <c:pt idx="853">
                  <c:v>6397664</c:v>
                </c:pt>
                <c:pt idx="854">
                  <c:v>6338567</c:v>
                </c:pt>
                <c:pt idx="855">
                  <c:v>6282473</c:v>
                </c:pt>
                <c:pt idx="856">
                  <c:v>6229222</c:v>
                </c:pt>
                <c:pt idx="857">
                  <c:v>6178662</c:v>
                </c:pt>
                <c:pt idx="858">
                  <c:v>6130656</c:v>
                </c:pt>
                <c:pt idx="859">
                  <c:v>6085070</c:v>
                </c:pt>
                <c:pt idx="860">
                  <c:v>6041784</c:v>
                </c:pt>
                <c:pt idx="861">
                  <c:v>6000681</c:v>
                </c:pt>
                <c:pt idx="862">
                  <c:v>5961650</c:v>
                </c:pt>
                <c:pt idx="863">
                  <c:v>5924586</c:v>
                </c:pt>
                <c:pt idx="864">
                  <c:v>5889389</c:v>
                </c:pt>
                <c:pt idx="865">
                  <c:v>5855964</c:v>
                </c:pt>
                <c:pt idx="866">
                  <c:v>5824218</c:v>
                </c:pt>
                <c:pt idx="867">
                  <c:v>5794065</c:v>
                </c:pt>
                <c:pt idx="868">
                  <c:v>5765421</c:v>
                </c:pt>
                <c:pt idx="869">
                  <c:v>5738208</c:v>
                </c:pt>
                <c:pt idx="870">
                  <c:v>5712349</c:v>
                </c:pt>
                <c:pt idx="871">
                  <c:v>5687773</c:v>
                </c:pt>
                <c:pt idx="872">
                  <c:v>5664412</c:v>
                </c:pt>
                <c:pt idx="873">
                  <c:v>5642203</c:v>
                </c:pt>
                <c:pt idx="874">
                  <c:v>5621084</c:v>
                </c:pt>
                <c:pt idx="875">
                  <c:v>5601000</c:v>
                </c:pt>
                <c:pt idx="876">
                  <c:v>5581895</c:v>
                </c:pt>
                <c:pt idx="877">
                  <c:v>5563719</c:v>
                </c:pt>
                <c:pt idx="878">
                  <c:v>5546425</c:v>
                </c:pt>
                <c:pt idx="879">
                  <c:v>5529969</c:v>
                </c:pt>
                <c:pt idx="880">
                  <c:v>5514308</c:v>
                </c:pt>
                <c:pt idx="881">
                  <c:v>5499403</c:v>
                </c:pt>
                <c:pt idx="882">
                  <c:v>5485218</c:v>
                </c:pt>
                <c:pt idx="883">
                  <c:v>5471718</c:v>
                </c:pt>
                <c:pt idx="884">
                  <c:v>5458870</c:v>
                </c:pt>
                <c:pt idx="885">
                  <c:v>5446645</c:v>
                </c:pt>
                <c:pt idx="886">
                  <c:v>5435014</c:v>
                </c:pt>
                <c:pt idx="887">
                  <c:v>5423950</c:v>
                </c:pt>
                <c:pt idx="888">
                  <c:v>5413430</c:v>
                </c:pt>
                <c:pt idx="889">
                  <c:v>5403429</c:v>
                </c:pt>
                <c:pt idx="890">
                  <c:v>5393927</c:v>
                </c:pt>
                <c:pt idx="891">
                  <c:v>5384903</c:v>
                </c:pt>
                <c:pt idx="892">
                  <c:v>5376338</c:v>
                </c:pt>
                <c:pt idx="893">
                  <c:v>5368214</c:v>
                </c:pt>
                <c:pt idx="894">
                  <c:v>5360516</c:v>
                </c:pt>
                <c:pt idx="895">
                  <c:v>5353228</c:v>
                </c:pt>
                <c:pt idx="896">
                  <c:v>5346334</c:v>
                </c:pt>
                <c:pt idx="897">
                  <c:v>5339822</c:v>
                </c:pt>
                <c:pt idx="898">
                  <c:v>5333679</c:v>
                </c:pt>
                <c:pt idx="899">
                  <c:v>5327893</c:v>
                </c:pt>
                <c:pt idx="900">
                  <c:v>5322451</c:v>
                </c:pt>
                <c:pt idx="901">
                  <c:v>5317345</c:v>
                </c:pt>
                <c:pt idx="902">
                  <c:v>5312563</c:v>
                </c:pt>
                <c:pt idx="903">
                  <c:v>5308096</c:v>
                </c:pt>
                <c:pt idx="904">
                  <c:v>5303936</c:v>
                </c:pt>
                <c:pt idx="905">
                  <c:v>5300073</c:v>
                </c:pt>
                <c:pt idx="906">
                  <c:v>5296499</c:v>
                </c:pt>
                <c:pt idx="907">
                  <c:v>5293207</c:v>
                </c:pt>
                <c:pt idx="908">
                  <c:v>5290189</c:v>
                </c:pt>
                <c:pt idx="909">
                  <c:v>5287439</c:v>
                </c:pt>
                <c:pt idx="910">
                  <c:v>5284949</c:v>
                </c:pt>
                <c:pt idx="911">
                  <c:v>5282714</c:v>
                </c:pt>
                <c:pt idx="912">
                  <c:v>5280728</c:v>
                </c:pt>
                <c:pt idx="913">
                  <c:v>5278983</c:v>
                </c:pt>
                <c:pt idx="914">
                  <c:v>5277477</c:v>
                </c:pt>
                <c:pt idx="915">
                  <c:v>5276201</c:v>
                </c:pt>
                <c:pt idx="916">
                  <c:v>5275153</c:v>
                </c:pt>
                <c:pt idx="917">
                  <c:v>5274327</c:v>
                </c:pt>
                <c:pt idx="918">
                  <c:v>5273717</c:v>
                </c:pt>
                <c:pt idx="919">
                  <c:v>5273321</c:v>
                </c:pt>
                <c:pt idx="920">
                  <c:v>5273134</c:v>
                </c:pt>
                <c:pt idx="921">
                  <c:v>5273150</c:v>
                </c:pt>
                <c:pt idx="922">
                  <c:v>5273368</c:v>
                </c:pt>
                <c:pt idx="923">
                  <c:v>5273782</c:v>
                </c:pt>
                <c:pt idx="924">
                  <c:v>5274389</c:v>
                </c:pt>
                <c:pt idx="925">
                  <c:v>5275185</c:v>
                </c:pt>
                <c:pt idx="926">
                  <c:v>5276168</c:v>
                </c:pt>
                <c:pt idx="927">
                  <c:v>5277334</c:v>
                </c:pt>
                <c:pt idx="928">
                  <c:v>5278679</c:v>
                </c:pt>
                <c:pt idx="929">
                  <c:v>5280201</c:v>
                </c:pt>
                <c:pt idx="930">
                  <c:v>5281897</c:v>
                </c:pt>
                <c:pt idx="931">
                  <c:v>5283763</c:v>
                </c:pt>
                <c:pt idx="932">
                  <c:v>5285798</c:v>
                </c:pt>
                <c:pt idx="933">
                  <c:v>5287998</c:v>
                </c:pt>
                <c:pt idx="934">
                  <c:v>5290361</c:v>
                </c:pt>
                <c:pt idx="935">
                  <c:v>5292884</c:v>
                </c:pt>
                <c:pt idx="936">
                  <c:v>5295565</c:v>
                </c:pt>
                <c:pt idx="937">
                  <c:v>5298402</c:v>
                </c:pt>
                <c:pt idx="938">
                  <c:v>5301392</c:v>
                </c:pt>
                <c:pt idx="939">
                  <c:v>5304533</c:v>
                </c:pt>
                <c:pt idx="940">
                  <c:v>5307823</c:v>
                </c:pt>
                <c:pt idx="941">
                  <c:v>5311260</c:v>
                </c:pt>
                <c:pt idx="942">
                  <c:v>5314842</c:v>
                </c:pt>
                <c:pt idx="943">
                  <c:v>5318567</c:v>
                </c:pt>
                <c:pt idx="944">
                  <c:v>5322432</c:v>
                </c:pt>
                <c:pt idx="945">
                  <c:v>5326437</c:v>
                </c:pt>
                <c:pt idx="946">
                  <c:v>5330580</c:v>
                </c:pt>
                <c:pt idx="947">
                  <c:v>5334858</c:v>
                </c:pt>
                <c:pt idx="948">
                  <c:v>5339270</c:v>
                </c:pt>
                <c:pt idx="949">
                  <c:v>5343814</c:v>
                </c:pt>
                <c:pt idx="950">
                  <c:v>5348489</c:v>
                </c:pt>
                <c:pt idx="951">
                  <c:v>5353293</c:v>
                </c:pt>
                <c:pt idx="952">
                  <c:v>5358225</c:v>
                </c:pt>
                <c:pt idx="953">
                  <c:v>5363283</c:v>
                </c:pt>
                <c:pt idx="954">
                  <c:v>5368465</c:v>
                </c:pt>
                <c:pt idx="955">
                  <c:v>5373771</c:v>
                </c:pt>
                <c:pt idx="956">
                  <c:v>5379199</c:v>
                </c:pt>
                <c:pt idx="957">
                  <c:v>5384747</c:v>
                </c:pt>
                <c:pt idx="958">
                  <c:v>5390415</c:v>
                </c:pt>
                <c:pt idx="959">
                  <c:v>5396201</c:v>
                </c:pt>
                <c:pt idx="960">
                  <c:v>5402103</c:v>
                </c:pt>
                <c:pt idx="961">
                  <c:v>5408121</c:v>
                </c:pt>
                <c:pt idx="962">
                  <c:v>5414254</c:v>
                </c:pt>
                <c:pt idx="963">
                  <c:v>5420500</c:v>
                </c:pt>
                <c:pt idx="964">
                  <c:v>5426858</c:v>
                </c:pt>
                <c:pt idx="965">
                  <c:v>5433327</c:v>
                </c:pt>
                <c:pt idx="966">
                  <c:v>5439906</c:v>
                </c:pt>
                <c:pt idx="967">
                  <c:v>5446595</c:v>
                </c:pt>
                <c:pt idx="968">
                  <c:v>5453391</c:v>
                </c:pt>
                <c:pt idx="969">
                  <c:v>5460294</c:v>
                </c:pt>
                <c:pt idx="970">
                  <c:v>5467303</c:v>
                </c:pt>
                <c:pt idx="971">
                  <c:v>5474418</c:v>
                </c:pt>
                <c:pt idx="972">
                  <c:v>5481636</c:v>
                </c:pt>
                <c:pt idx="973">
                  <c:v>5488958</c:v>
                </c:pt>
                <c:pt idx="974">
                  <c:v>5496382</c:v>
                </c:pt>
                <c:pt idx="975">
                  <c:v>5503908</c:v>
                </c:pt>
                <c:pt idx="976">
                  <c:v>5511534</c:v>
                </c:pt>
                <c:pt idx="977">
                  <c:v>5519261</c:v>
                </c:pt>
                <c:pt idx="978">
                  <c:v>5527086</c:v>
                </c:pt>
                <c:pt idx="979">
                  <c:v>5535010</c:v>
                </c:pt>
                <c:pt idx="980">
                  <c:v>5543031</c:v>
                </c:pt>
                <c:pt idx="981">
                  <c:v>5551149</c:v>
                </c:pt>
                <c:pt idx="982">
                  <c:v>5559363</c:v>
                </c:pt>
                <c:pt idx="983">
                  <c:v>5567673</c:v>
                </c:pt>
                <c:pt idx="984">
                  <c:v>5576077</c:v>
                </c:pt>
                <c:pt idx="985">
                  <c:v>5584575</c:v>
                </c:pt>
                <c:pt idx="986">
                  <c:v>5593166</c:v>
                </c:pt>
                <c:pt idx="987">
                  <c:v>5601850</c:v>
                </c:pt>
                <c:pt idx="988">
                  <c:v>5610626</c:v>
                </c:pt>
                <c:pt idx="989">
                  <c:v>5619494</c:v>
                </c:pt>
                <c:pt idx="990">
                  <c:v>5628452</c:v>
                </c:pt>
                <c:pt idx="991">
                  <c:v>5637500</c:v>
                </c:pt>
                <c:pt idx="992">
                  <c:v>5646638</c:v>
                </c:pt>
                <c:pt idx="993">
                  <c:v>5655865</c:v>
                </c:pt>
                <c:pt idx="994">
                  <c:v>5665181</c:v>
                </c:pt>
                <c:pt idx="995">
                  <c:v>5674584</c:v>
                </c:pt>
                <c:pt idx="996">
                  <c:v>5684075</c:v>
                </c:pt>
                <c:pt idx="997">
                  <c:v>5693652</c:v>
                </c:pt>
                <c:pt idx="998">
                  <c:v>5703316</c:v>
                </c:pt>
                <c:pt idx="999">
                  <c:v>5713066</c:v>
                </c:pt>
                <c:pt idx="1000">
                  <c:v>5722901</c:v>
                </c:pt>
                <c:pt idx="1001">
                  <c:v>5732820</c:v>
                </c:pt>
                <c:pt idx="1002">
                  <c:v>5742824</c:v>
                </c:pt>
                <c:pt idx="1003">
                  <c:v>5752913</c:v>
                </c:pt>
                <c:pt idx="1004">
                  <c:v>5763084</c:v>
                </c:pt>
                <c:pt idx="1005">
                  <c:v>5773339</c:v>
                </c:pt>
                <c:pt idx="1006">
                  <c:v>5783676</c:v>
                </c:pt>
                <c:pt idx="1007">
                  <c:v>5794095</c:v>
                </c:pt>
                <c:pt idx="1008">
                  <c:v>5804596</c:v>
                </c:pt>
                <c:pt idx="1009">
                  <c:v>5815178</c:v>
                </c:pt>
                <c:pt idx="1010">
                  <c:v>5825841</c:v>
                </c:pt>
                <c:pt idx="1011">
                  <c:v>5836585</c:v>
                </c:pt>
                <c:pt idx="1012">
                  <c:v>5847409</c:v>
                </c:pt>
                <c:pt idx="1013">
                  <c:v>5858313</c:v>
                </c:pt>
                <c:pt idx="1014">
                  <c:v>5869296</c:v>
                </c:pt>
                <c:pt idx="1015">
                  <c:v>5880358</c:v>
                </c:pt>
                <c:pt idx="1016">
                  <c:v>5891499</c:v>
                </c:pt>
                <c:pt idx="1017">
                  <c:v>5902718</c:v>
                </c:pt>
                <c:pt idx="1018">
                  <c:v>5914015</c:v>
                </c:pt>
                <c:pt idx="1019">
                  <c:v>5925390</c:v>
                </c:pt>
                <c:pt idx="1020">
                  <c:v>5936842</c:v>
                </c:pt>
                <c:pt idx="1021">
                  <c:v>5948372</c:v>
                </c:pt>
                <c:pt idx="1022">
                  <c:v>5959978</c:v>
                </c:pt>
                <c:pt idx="1023">
                  <c:v>5971660</c:v>
                </c:pt>
                <c:pt idx="1024">
                  <c:v>5983419</c:v>
                </c:pt>
                <c:pt idx="1025">
                  <c:v>5995253</c:v>
                </c:pt>
                <c:pt idx="1026">
                  <c:v>6007163</c:v>
                </c:pt>
                <c:pt idx="1027">
                  <c:v>6019148</c:v>
                </c:pt>
                <c:pt idx="1028">
                  <c:v>6031209</c:v>
                </c:pt>
                <c:pt idx="1029">
                  <c:v>6043344</c:v>
                </c:pt>
                <c:pt idx="1030">
                  <c:v>6055553</c:v>
                </c:pt>
                <c:pt idx="1031">
                  <c:v>6067837</c:v>
                </c:pt>
                <c:pt idx="1032">
                  <c:v>6080194</c:v>
                </c:pt>
                <c:pt idx="1033">
                  <c:v>6092626</c:v>
                </c:pt>
                <c:pt idx="1034">
                  <c:v>6105130</c:v>
                </c:pt>
                <c:pt idx="1035">
                  <c:v>6117708</c:v>
                </c:pt>
                <c:pt idx="1036">
                  <c:v>6130360</c:v>
                </c:pt>
                <c:pt idx="1037">
                  <c:v>6143083</c:v>
                </c:pt>
                <c:pt idx="1038">
                  <c:v>6155880</c:v>
                </c:pt>
                <c:pt idx="1039">
                  <c:v>6168749</c:v>
                </c:pt>
                <c:pt idx="1040">
                  <c:v>6181689</c:v>
                </c:pt>
                <c:pt idx="1041">
                  <c:v>6194702</c:v>
                </c:pt>
                <c:pt idx="1042">
                  <c:v>6207787</c:v>
                </c:pt>
                <c:pt idx="1043">
                  <c:v>6220943</c:v>
                </c:pt>
                <c:pt idx="1044">
                  <c:v>6234170</c:v>
                </c:pt>
                <c:pt idx="1045">
                  <c:v>6247469</c:v>
                </c:pt>
                <c:pt idx="1046">
                  <c:v>6260838</c:v>
                </c:pt>
                <c:pt idx="1047">
                  <c:v>6274278</c:v>
                </c:pt>
                <c:pt idx="1048">
                  <c:v>6287789</c:v>
                </c:pt>
                <c:pt idx="1049">
                  <c:v>6301370</c:v>
                </c:pt>
                <c:pt idx="1050">
                  <c:v>6315022</c:v>
                </c:pt>
                <c:pt idx="1051">
                  <c:v>6328743</c:v>
                </c:pt>
                <c:pt idx="1052">
                  <c:v>6342535</c:v>
                </c:pt>
                <c:pt idx="1053">
                  <c:v>6356396</c:v>
                </c:pt>
                <c:pt idx="1054">
                  <c:v>6370327</c:v>
                </c:pt>
                <c:pt idx="1055">
                  <c:v>6384327</c:v>
                </c:pt>
                <c:pt idx="1056">
                  <c:v>6398397</c:v>
                </c:pt>
                <c:pt idx="1057">
                  <c:v>6412535</c:v>
                </c:pt>
                <c:pt idx="1058">
                  <c:v>6426743</c:v>
                </c:pt>
                <c:pt idx="1059">
                  <c:v>6441020</c:v>
                </c:pt>
                <c:pt idx="1060">
                  <c:v>6455365</c:v>
                </c:pt>
                <c:pt idx="1061">
                  <c:v>6469779</c:v>
                </c:pt>
                <c:pt idx="1062">
                  <c:v>6484261</c:v>
                </c:pt>
                <c:pt idx="1063">
                  <c:v>6498812</c:v>
                </c:pt>
                <c:pt idx="1064">
                  <c:v>6513431</c:v>
                </c:pt>
                <c:pt idx="1065">
                  <c:v>6528118</c:v>
                </c:pt>
                <c:pt idx="1066">
                  <c:v>6542873</c:v>
                </c:pt>
                <c:pt idx="1067">
                  <c:v>6557696</c:v>
                </c:pt>
                <c:pt idx="1068">
                  <c:v>6572587</c:v>
                </c:pt>
                <c:pt idx="1069">
                  <c:v>6587545</c:v>
                </c:pt>
                <c:pt idx="1070">
                  <c:v>6602571</c:v>
                </c:pt>
                <c:pt idx="1071">
                  <c:v>6617665</c:v>
                </c:pt>
                <c:pt idx="1072">
                  <c:v>6632825</c:v>
                </c:pt>
                <c:pt idx="1073">
                  <c:v>6648053</c:v>
                </c:pt>
                <c:pt idx="1074">
                  <c:v>6663348</c:v>
                </c:pt>
                <c:pt idx="1075">
                  <c:v>6678711</c:v>
                </c:pt>
                <c:pt idx="1076">
                  <c:v>6694140</c:v>
                </c:pt>
                <c:pt idx="1077">
                  <c:v>6709636</c:v>
                </c:pt>
                <c:pt idx="1078">
                  <c:v>6725198</c:v>
                </c:pt>
                <c:pt idx="1079">
                  <c:v>6740828</c:v>
                </c:pt>
                <c:pt idx="1080">
                  <c:v>6756524</c:v>
                </c:pt>
                <c:pt idx="1081">
                  <c:v>6772287</c:v>
                </c:pt>
                <c:pt idx="1082">
                  <c:v>6788116</c:v>
                </c:pt>
                <c:pt idx="1083">
                  <c:v>6804011</c:v>
                </c:pt>
                <c:pt idx="1084">
                  <c:v>6819973</c:v>
                </c:pt>
                <c:pt idx="1085">
                  <c:v>6836001</c:v>
                </c:pt>
                <c:pt idx="1086">
                  <c:v>6852095</c:v>
                </c:pt>
                <c:pt idx="1087">
                  <c:v>6868256</c:v>
                </c:pt>
                <c:pt idx="1088">
                  <c:v>6884482</c:v>
                </c:pt>
                <c:pt idx="1089">
                  <c:v>6900774</c:v>
                </c:pt>
                <c:pt idx="1090">
                  <c:v>6917133</c:v>
                </c:pt>
                <c:pt idx="1091">
                  <c:v>6933557</c:v>
                </c:pt>
                <c:pt idx="1092">
                  <c:v>6950047</c:v>
                </c:pt>
                <c:pt idx="1093">
                  <c:v>6966602</c:v>
                </c:pt>
                <c:pt idx="1094">
                  <c:v>6983224</c:v>
                </c:pt>
                <c:pt idx="1095">
                  <c:v>6999911</c:v>
                </c:pt>
                <c:pt idx="1096">
                  <c:v>7016664</c:v>
                </c:pt>
                <c:pt idx="1097">
                  <c:v>7033482</c:v>
                </c:pt>
                <c:pt idx="1098">
                  <c:v>7050366</c:v>
                </c:pt>
                <c:pt idx="1099">
                  <c:v>7067315</c:v>
                </c:pt>
                <c:pt idx="1100">
                  <c:v>7084329</c:v>
                </c:pt>
                <c:pt idx="1101">
                  <c:v>7101409</c:v>
                </c:pt>
                <c:pt idx="1102">
                  <c:v>7118555</c:v>
                </c:pt>
                <c:pt idx="1103">
                  <c:v>7135766</c:v>
                </c:pt>
                <c:pt idx="1104">
                  <c:v>7153041</c:v>
                </c:pt>
                <c:pt idx="1105">
                  <c:v>7170383</c:v>
                </c:pt>
                <c:pt idx="1106">
                  <c:v>7187789</c:v>
                </c:pt>
                <c:pt idx="1107">
                  <c:v>7205261</c:v>
                </c:pt>
                <c:pt idx="1108">
                  <c:v>7222797</c:v>
                </c:pt>
                <c:pt idx="1109">
                  <c:v>7240399</c:v>
                </c:pt>
                <c:pt idx="1110">
                  <c:v>7258066</c:v>
                </c:pt>
                <c:pt idx="1111">
                  <c:v>7275798</c:v>
                </c:pt>
                <c:pt idx="1112">
                  <c:v>7293595</c:v>
                </c:pt>
                <c:pt idx="1113">
                  <c:v>7311457</c:v>
                </c:pt>
                <c:pt idx="1114">
                  <c:v>7329384</c:v>
                </c:pt>
                <c:pt idx="1115">
                  <c:v>7347376</c:v>
                </c:pt>
                <c:pt idx="1116">
                  <c:v>7365433</c:v>
                </c:pt>
                <c:pt idx="1117">
                  <c:v>7383555</c:v>
                </c:pt>
                <c:pt idx="1118">
                  <c:v>7401742</c:v>
                </c:pt>
                <c:pt idx="1119">
                  <c:v>7419994</c:v>
                </c:pt>
                <c:pt idx="1120">
                  <c:v>7438311</c:v>
                </c:pt>
                <c:pt idx="1121">
                  <c:v>7456692</c:v>
                </c:pt>
                <c:pt idx="1122">
                  <c:v>7475139</c:v>
                </c:pt>
                <c:pt idx="1123">
                  <c:v>7493650</c:v>
                </c:pt>
                <c:pt idx="1124">
                  <c:v>7512226</c:v>
                </c:pt>
                <c:pt idx="1125">
                  <c:v>7530867</c:v>
                </c:pt>
                <c:pt idx="1126">
                  <c:v>7549573</c:v>
                </c:pt>
                <c:pt idx="1127">
                  <c:v>7568344</c:v>
                </c:pt>
                <c:pt idx="1128">
                  <c:v>7587180</c:v>
                </c:pt>
                <c:pt idx="1129">
                  <c:v>7606080</c:v>
                </c:pt>
                <c:pt idx="1130">
                  <c:v>7625046</c:v>
                </c:pt>
                <c:pt idx="1131">
                  <c:v>7644076</c:v>
                </c:pt>
                <c:pt idx="1132">
                  <c:v>7663171</c:v>
                </c:pt>
                <c:pt idx="1133">
                  <c:v>7682331</c:v>
                </c:pt>
                <c:pt idx="1134">
                  <c:v>7701555</c:v>
                </c:pt>
                <c:pt idx="1135">
                  <c:v>7720845</c:v>
                </c:pt>
                <c:pt idx="1136">
                  <c:v>7740199</c:v>
                </c:pt>
                <c:pt idx="1137">
                  <c:v>7759619</c:v>
                </c:pt>
                <c:pt idx="1138">
                  <c:v>7779103</c:v>
                </c:pt>
                <c:pt idx="1139">
                  <c:v>7798652</c:v>
                </c:pt>
                <c:pt idx="1140">
                  <c:v>7818266</c:v>
                </c:pt>
                <c:pt idx="1141">
                  <c:v>7837945</c:v>
                </c:pt>
                <c:pt idx="1142">
                  <c:v>7857689</c:v>
                </c:pt>
                <c:pt idx="1143">
                  <c:v>7877498</c:v>
                </c:pt>
                <c:pt idx="1144">
                  <c:v>7897371</c:v>
                </c:pt>
                <c:pt idx="1145">
                  <c:v>7917310</c:v>
                </c:pt>
                <c:pt idx="1146">
                  <c:v>7937313</c:v>
                </c:pt>
                <c:pt idx="1147">
                  <c:v>7957382</c:v>
                </c:pt>
                <c:pt idx="1148">
                  <c:v>7977516</c:v>
                </c:pt>
                <c:pt idx="1149">
                  <c:v>7997714</c:v>
                </c:pt>
                <c:pt idx="1150">
                  <c:v>8017978</c:v>
                </c:pt>
                <c:pt idx="1151">
                  <c:v>8038307</c:v>
                </c:pt>
                <c:pt idx="1152">
                  <c:v>8058701</c:v>
                </c:pt>
                <c:pt idx="1153">
                  <c:v>8079160</c:v>
                </c:pt>
                <c:pt idx="1154">
                  <c:v>8099684</c:v>
                </c:pt>
                <c:pt idx="1155">
                  <c:v>8120273</c:v>
                </c:pt>
                <c:pt idx="1156">
                  <c:v>8140928</c:v>
                </c:pt>
                <c:pt idx="1157">
                  <c:v>8161647</c:v>
                </c:pt>
                <c:pt idx="1158">
                  <c:v>8182432</c:v>
                </c:pt>
                <c:pt idx="1159">
                  <c:v>8203282</c:v>
                </c:pt>
                <c:pt idx="1160">
                  <c:v>8224198</c:v>
                </c:pt>
                <c:pt idx="1161">
                  <c:v>8245178</c:v>
                </c:pt>
                <c:pt idx="1162">
                  <c:v>8266224</c:v>
                </c:pt>
                <c:pt idx="1163">
                  <c:v>8287336</c:v>
                </c:pt>
                <c:pt idx="1164">
                  <c:v>8308513</c:v>
                </c:pt>
                <c:pt idx="1165">
                  <c:v>8329755</c:v>
                </c:pt>
                <c:pt idx="1166">
                  <c:v>8351063</c:v>
                </c:pt>
                <c:pt idx="1167">
                  <c:v>8372436</c:v>
                </c:pt>
                <c:pt idx="1168">
                  <c:v>8393875</c:v>
                </c:pt>
                <c:pt idx="1169">
                  <c:v>8415379</c:v>
                </c:pt>
                <c:pt idx="1170">
                  <c:v>8436949</c:v>
                </c:pt>
                <c:pt idx="1171">
                  <c:v>8458585</c:v>
                </c:pt>
                <c:pt idx="1172">
                  <c:v>8480286</c:v>
                </c:pt>
                <c:pt idx="1173">
                  <c:v>8502053</c:v>
                </c:pt>
                <c:pt idx="1174">
                  <c:v>8523885</c:v>
                </c:pt>
                <c:pt idx="1175">
                  <c:v>8545784</c:v>
                </c:pt>
                <c:pt idx="1176">
                  <c:v>8567748</c:v>
                </c:pt>
                <c:pt idx="1177">
                  <c:v>8589778</c:v>
                </c:pt>
                <c:pt idx="1178">
                  <c:v>8611874</c:v>
                </c:pt>
                <c:pt idx="1179">
                  <c:v>8634036</c:v>
                </c:pt>
                <c:pt idx="1180">
                  <c:v>8656264</c:v>
                </c:pt>
                <c:pt idx="1181">
                  <c:v>8678558</c:v>
                </c:pt>
                <c:pt idx="1182">
                  <c:v>8700918</c:v>
                </c:pt>
                <c:pt idx="1183">
                  <c:v>8723345</c:v>
                </c:pt>
                <c:pt idx="1184">
                  <c:v>8745837</c:v>
                </c:pt>
                <c:pt idx="1185">
                  <c:v>8768396</c:v>
                </c:pt>
                <c:pt idx="1186">
                  <c:v>8791020</c:v>
                </c:pt>
                <c:pt idx="1187">
                  <c:v>8813711</c:v>
                </c:pt>
                <c:pt idx="1188">
                  <c:v>8836469</c:v>
                </c:pt>
                <c:pt idx="1189">
                  <c:v>8859293</c:v>
                </c:pt>
                <c:pt idx="1190">
                  <c:v>8882183</c:v>
                </c:pt>
                <c:pt idx="1191">
                  <c:v>8905140</c:v>
                </c:pt>
                <c:pt idx="1192">
                  <c:v>8928163</c:v>
                </c:pt>
                <c:pt idx="1193">
                  <c:v>8951253</c:v>
                </c:pt>
                <c:pt idx="1194">
                  <c:v>8974409</c:v>
                </c:pt>
                <c:pt idx="1195">
                  <c:v>8997632</c:v>
                </c:pt>
                <c:pt idx="1196">
                  <c:v>9020922</c:v>
                </c:pt>
                <c:pt idx="1197">
                  <c:v>9044278</c:v>
                </c:pt>
                <c:pt idx="1198">
                  <c:v>9067702</c:v>
                </c:pt>
                <c:pt idx="1199">
                  <c:v>9091192</c:v>
                </c:pt>
                <c:pt idx="1200">
                  <c:v>9114749</c:v>
                </c:pt>
                <c:pt idx="1201">
                  <c:v>9138374</c:v>
                </c:pt>
                <c:pt idx="1202">
                  <c:v>9162065</c:v>
                </c:pt>
                <c:pt idx="1203">
                  <c:v>9185823</c:v>
                </c:pt>
                <c:pt idx="1204">
                  <c:v>9209649</c:v>
                </c:pt>
                <c:pt idx="1205">
                  <c:v>9233541</c:v>
                </c:pt>
                <c:pt idx="1206">
                  <c:v>9257501</c:v>
                </c:pt>
                <c:pt idx="1207">
                  <c:v>9281529</c:v>
                </c:pt>
                <c:pt idx="1208">
                  <c:v>9305623</c:v>
                </c:pt>
                <c:pt idx="1209">
                  <c:v>9329785</c:v>
                </c:pt>
                <c:pt idx="1210">
                  <c:v>9354015</c:v>
                </c:pt>
                <c:pt idx="1211">
                  <c:v>9378312</c:v>
                </c:pt>
                <c:pt idx="1212">
                  <c:v>9402677</c:v>
                </c:pt>
                <c:pt idx="1213">
                  <c:v>9427109</c:v>
                </c:pt>
                <c:pt idx="1214">
                  <c:v>9451609</c:v>
                </c:pt>
                <c:pt idx="1215">
                  <c:v>9476177</c:v>
                </c:pt>
                <c:pt idx="1216">
                  <c:v>9500813</c:v>
                </c:pt>
                <c:pt idx="1217">
                  <c:v>9525516</c:v>
                </c:pt>
                <c:pt idx="1218">
                  <c:v>9550288</c:v>
                </c:pt>
                <c:pt idx="1219">
                  <c:v>9575127</c:v>
                </c:pt>
                <c:pt idx="1220">
                  <c:v>9600035</c:v>
                </c:pt>
                <c:pt idx="1221">
                  <c:v>9625011</c:v>
                </c:pt>
                <c:pt idx="1222">
                  <c:v>9650055</c:v>
                </c:pt>
                <c:pt idx="1223">
                  <c:v>9675167</c:v>
                </c:pt>
                <c:pt idx="1224">
                  <c:v>9700347</c:v>
                </c:pt>
                <c:pt idx="1225">
                  <c:v>9725596</c:v>
                </c:pt>
                <c:pt idx="1226">
                  <c:v>9750914</c:v>
                </c:pt>
                <c:pt idx="1227">
                  <c:v>9776300</c:v>
                </c:pt>
                <c:pt idx="1228">
                  <c:v>9801755</c:v>
                </c:pt>
                <c:pt idx="1229">
                  <c:v>9827278</c:v>
                </c:pt>
                <c:pt idx="1230">
                  <c:v>9852870</c:v>
                </c:pt>
                <c:pt idx="1231">
                  <c:v>9878531</c:v>
                </c:pt>
                <c:pt idx="1232">
                  <c:v>9904260</c:v>
                </c:pt>
                <c:pt idx="1233">
                  <c:v>9930059</c:v>
                </c:pt>
                <c:pt idx="1234">
                  <c:v>9955926</c:v>
                </c:pt>
                <c:pt idx="1235">
                  <c:v>9981863</c:v>
                </c:pt>
                <c:pt idx="1236">
                  <c:v>10007870</c:v>
                </c:pt>
                <c:pt idx="1237">
                  <c:v>10033940</c:v>
                </c:pt>
                <c:pt idx="1238">
                  <c:v>10060090</c:v>
                </c:pt>
                <c:pt idx="1239">
                  <c:v>10086300</c:v>
                </c:pt>
                <c:pt idx="1240">
                  <c:v>10112580</c:v>
                </c:pt>
                <c:pt idx="1241">
                  <c:v>10138940</c:v>
                </c:pt>
                <c:pt idx="1242">
                  <c:v>10165360</c:v>
                </c:pt>
                <c:pt idx="1243">
                  <c:v>10191850</c:v>
                </c:pt>
                <c:pt idx="1244">
                  <c:v>10218410</c:v>
                </c:pt>
                <c:pt idx="1245">
                  <c:v>10245040</c:v>
                </c:pt>
                <c:pt idx="1246">
                  <c:v>10271740</c:v>
                </c:pt>
                <c:pt idx="1247">
                  <c:v>10298510</c:v>
                </c:pt>
                <c:pt idx="1248">
                  <c:v>10325350</c:v>
                </c:pt>
                <c:pt idx="1249">
                  <c:v>10352270</c:v>
                </c:pt>
                <c:pt idx="1250">
                  <c:v>10379250</c:v>
                </c:pt>
                <c:pt idx="1251">
                  <c:v>10406300</c:v>
                </c:pt>
                <c:pt idx="1252">
                  <c:v>10433420</c:v>
                </c:pt>
                <c:pt idx="1253">
                  <c:v>10460610</c:v>
                </c:pt>
                <c:pt idx="1254">
                  <c:v>10487870</c:v>
                </c:pt>
                <c:pt idx="1255">
                  <c:v>10515210</c:v>
                </c:pt>
                <c:pt idx="1256">
                  <c:v>10542610</c:v>
                </c:pt>
                <c:pt idx="1257">
                  <c:v>10570080</c:v>
                </c:pt>
                <c:pt idx="1258">
                  <c:v>10597630</c:v>
                </c:pt>
                <c:pt idx="1259">
                  <c:v>10625240</c:v>
                </c:pt>
                <c:pt idx="1260">
                  <c:v>10652930</c:v>
                </c:pt>
                <c:pt idx="1261">
                  <c:v>10680690</c:v>
                </c:pt>
                <c:pt idx="1262">
                  <c:v>10708510</c:v>
                </c:pt>
                <c:pt idx="1263">
                  <c:v>10736410</c:v>
                </c:pt>
                <c:pt idx="1264">
                  <c:v>10764380</c:v>
                </c:pt>
                <c:pt idx="1265">
                  <c:v>10792420</c:v>
                </c:pt>
                <c:pt idx="1266">
                  <c:v>10820540</c:v>
                </c:pt>
                <c:pt idx="1267">
                  <c:v>10848720</c:v>
                </c:pt>
                <c:pt idx="1268">
                  <c:v>10876980</c:v>
                </c:pt>
                <c:pt idx="1269">
                  <c:v>10905310</c:v>
                </c:pt>
                <c:pt idx="1270">
                  <c:v>10933700</c:v>
                </c:pt>
                <c:pt idx="1271">
                  <c:v>10962180</c:v>
                </c:pt>
                <c:pt idx="1272">
                  <c:v>10990720</c:v>
                </c:pt>
                <c:pt idx="1273">
                  <c:v>11019330</c:v>
                </c:pt>
                <c:pt idx="1274">
                  <c:v>11048020</c:v>
                </c:pt>
                <c:pt idx="1275">
                  <c:v>11076780</c:v>
                </c:pt>
                <c:pt idx="1276">
                  <c:v>11105610</c:v>
                </c:pt>
                <c:pt idx="1277">
                  <c:v>11134510</c:v>
                </c:pt>
                <c:pt idx="1278">
                  <c:v>11163490</c:v>
                </c:pt>
                <c:pt idx="1279">
                  <c:v>11192530</c:v>
                </c:pt>
                <c:pt idx="1280">
                  <c:v>11221650</c:v>
                </c:pt>
                <c:pt idx="1281">
                  <c:v>11250850</c:v>
                </c:pt>
                <c:pt idx="1282">
                  <c:v>11280110</c:v>
                </c:pt>
                <c:pt idx="1283">
                  <c:v>11309450</c:v>
                </c:pt>
                <c:pt idx="1284">
                  <c:v>11338860</c:v>
                </c:pt>
                <c:pt idx="1285">
                  <c:v>11368340</c:v>
                </c:pt>
                <c:pt idx="1286">
                  <c:v>11397900</c:v>
                </c:pt>
                <c:pt idx="1287">
                  <c:v>11427530</c:v>
                </c:pt>
                <c:pt idx="1288">
                  <c:v>11457230</c:v>
                </c:pt>
                <c:pt idx="1289">
                  <c:v>11487010</c:v>
                </c:pt>
                <c:pt idx="1290">
                  <c:v>11516860</c:v>
                </c:pt>
                <c:pt idx="1291">
                  <c:v>11546780</c:v>
                </c:pt>
                <c:pt idx="1292">
                  <c:v>11576780</c:v>
                </c:pt>
                <c:pt idx="1293">
                  <c:v>11606850</c:v>
                </c:pt>
                <c:pt idx="1294">
                  <c:v>11636990</c:v>
                </c:pt>
                <c:pt idx="1295">
                  <c:v>11667210</c:v>
                </c:pt>
                <c:pt idx="1296">
                  <c:v>11697500</c:v>
                </c:pt>
                <c:pt idx="1297">
                  <c:v>11727860</c:v>
                </c:pt>
                <c:pt idx="1298">
                  <c:v>11758300</c:v>
                </c:pt>
                <c:pt idx="1299">
                  <c:v>11788810</c:v>
                </c:pt>
                <c:pt idx="1300">
                  <c:v>11819400</c:v>
                </c:pt>
                <c:pt idx="1301">
                  <c:v>11850060</c:v>
                </c:pt>
                <c:pt idx="1302">
                  <c:v>11880800</c:v>
                </c:pt>
                <c:pt idx="1303">
                  <c:v>11911610</c:v>
                </c:pt>
                <c:pt idx="1304">
                  <c:v>11942490</c:v>
                </c:pt>
                <c:pt idx="1305">
                  <c:v>11973450</c:v>
                </c:pt>
                <c:pt idx="1306">
                  <c:v>12004480</c:v>
                </c:pt>
                <c:pt idx="1307">
                  <c:v>12035590</c:v>
                </c:pt>
                <c:pt idx="1308">
                  <c:v>12066770</c:v>
                </c:pt>
                <c:pt idx="1309">
                  <c:v>12098030</c:v>
                </c:pt>
                <c:pt idx="1310">
                  <c:v>12129370</c:v>
                </c:pt>
                <c:pt idx="1311">
                  <c:v>12160770</c:v>
                </c:pt>
                <c:pt idx="1312">
                  <c:v>12192260</c:v>
                </c:pt>
                <c:pt idx="1313">
                  <c:v>12223820</c:v>
                </c:pt>
                <c:pt idx="1314">
                  <c:v>12255450</c:v>
                </c:pt>
                <c:pt idx="1315">
                  <c:v>12287160</c:v>
                </c:pt>
                <c:pt idx="1316">
                  <c:v>12318940</c:v>
                </c:pt>
                <c:pt idx="1317">
                  <c:v>12350810</c:v>
                </c:pt>
                <c:pt idx="1318">
                  <c:v>12382740</c:v>
                </c:pt>
                <c:pt idx="1319">
                  <c:v>12414750</c:v>
                </c:pt>
                <c:pt idx="1320">
                  <c:v>12446840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33-442B-BCF0-CC5C61877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59400"/>
        <c:axId val="709755080"/>
      </c:scatterChart>
      <c:valAx>
        <c:axId val="709759400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1" i="0" u="none" strike="noStrike" kern="1200" baseline="0">
                    <a:solidFill>
                      <a:sysClr val="windowText" lastClr="000000"/>
                    </a:solidFill>
                  </a:rPr>
                  <a:t>Wavenumber (cm-1)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9755080"/>
        <c:crosses val="autoZero"/>
        <c:crossBetween val="midCat"/>
      </c:valAx>
      <c:valAx>
        <c:axId val="70975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1" i="0" u="none" strike="noStrike" kern="1200" baseline="0">
                    <a:solidFill>
                      <a:sysClr val="windowText" lastClr="000000"/>
                    </a:solidFill>
                  </a:rPr>
                  <a:t>Fluorescence Intensity (a.u.) x1E9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9759400"/>
        <c:crosses val="autoZero"/>
        <c:crossBetween val="midCat"/>
        <c:dispUnits>
          <c:custUnit val="1000000000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800" b="1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'Data-NMU'!$G$1:$K$1</c:f>
              <c:strCache>
                <c:ptCount val="1"/>
                <c:pt idx="0">
                  <c:v>NMU-1</c:v>
                </c:pt>
              </c:strCache>
            </c:strRef>
          </c:tx>
          <c:spPr>
            <a:ln w="3175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'Data-NMU'!$G$3:$G$1581</c:f>
              <c:numCache>
                <c:formatCode>General</c:formatCode>
                <c:ptCount val="1579"/>
                <c:pt idx="0">
                  <c:v>20.943950999999998</c:v>
                </c:pt>
                <c:pt idx="1">
                  <c:v>41.887901999999997</c:v>
                </c:pt>
                <c:pt idx="2">
                  <c:v>62.831853000000002</c:v>
                </c:pt>
                <c:pt idx="3">
                  <c:v>83.775803999999994</c:v>
                </c:pt>
                <c:pt idx="4">
                  <c:v>104.71975500000001</c:v>
                </c:pt>
                <c:pt idx="5">
                  <c:v>125.663706</c:v>
                </c:pt>
                <c:pt idx="6">
                  <c:v>146.60765699999999</c:v>
                </c:pt>
                <c:pt idx="7">
                  <c:v>167.55160799999999</c:v>
                </c:pt>
                <c:pt idx="8">
                  <c:v>188.49555899999999</c:v>
                </c:pt>
                <c:pt idx="9">
                  <c:v>209.43951000000001</c:v>
                </c:pt>
                <c:pt idx="10">
                  <c:v>230.38346100000001</c:v>
                </c:pt>
                <c:pt idx="11">
                  <c:v>251.32741200000001</c:v>
                </c:pt>
                <c:pt idx="12">
                  <c:v>272.27136300000001</c:v>
                </c:pt>
                <c:pt idx="13">
                  <c:v>293.21531399999998</c:v>
                </c:pt>
                <c:pt idx="14">
                  <c:v>314.159265</c:v>
                </c:pt>
                <c:pt idx="15">
                  <c:v>335.10321599999997</c:v>
                </c:pt>
                <c:pt idx="16">
                  <c:v>356.047167</c:v>
                </c:pt>
                <c:pt idx="17">
                  <c:v>376.99111799999997</c:v>
                </c:pt>
                <c:pt idx="18">
                  <c:v>397.935069</c:v>
                </c:pt>
                <c:pt idx="19">
                  <c:v>418.87902000000003</c:v>
                </c:pt>
                <c:pt idx="20">
                  <c:v>439.82297199999999</c:v>
                </c:pt>
                <c:pt idx="21">
                  <c:v>460.76692300000002</c:v>
                </c:pt>
                <c:pt idx="22">
                  <c:v>481.71087399999999</c:v>
                </c:pt>
                <c:pt idx="23">
                  <c:v>502.65482500000002</c:v>
                </c:pt>
                <c:pt idx="24">
                  <c:v>523.59877600000004</c:v>
                </c:pt>
                <c:pt idx="25">
                  <c:v>544.54272700000001</c:v>
                </c:pt>
                <c:pt idx="26">
                  <c:v>565.48667799999998</c:v>
                </c:pt>
                <c:pt idx="27">
                  <c:v>586.43062899999995</c:v>
                </c:pt>
                <c:pt idx="28">
                  <c:v>607.37458000000004</c:v>
                </c:pt>
                <c:pt idx="29">
                  <c:v>628.31853100000001</c:v>
                </c:pt>
                <c:pt idx="30">
                  <c:v>649.26248199999998</c:v>
                </c:pt>
                <c:pt idx="31">
                  <c:v>670.20643299999995</c:v>
                </c:pt>
                <c:pt idx="32">
                  <c:v>691.15038400000003</c:v>
                </c:pt>
                <c:pt idx="33">
                  <c:v>712.094335</c:v>
                </c:pt>
                <c:pt idx="34">
                  <c:v>733.03828599999997</c:v>
                </c:pt>
                <c:pt idx="35">
                  <c:v>753.98223700000005</c:v>
                </c:pt>
                <c:pt idx="36">
                  <c:v>774.92618800000002</c:v>
                </c:pt>
                <c:pt idx="37">
                  <c:v>795.87013899999999</c:v>
                </c:pt>
                <c:pt idx="38">
                  <c:v>816.81408999999996</c:v>
                </c:pt>
                <c:pt idx="39">
                  <c:v>837.75804100000005</c:v>
                </c:pt>
                <c:pt idx="40">
                  <c:v>858.70199200000002</c:v>
                </c:pt>
                <c:pt idx="41">
                  <c:v>879.64594299999999</c:v>
                </c:pt>
                <c:pt idx="42">
                  <c:v>900.58989399999996</c:v>
                </c:pt>
                <c:pt idx="43">
                  <c:v>921.53384500000004</c:v>
                </c:pt>
                <c:pt idx="44">
                  <c:v>942.47779600000001</c:v>
                </c:pt>
                <c:pt idx="45">
                  <c:v>963.42174699999998</c:v>
                </c:pt>
                <c:pt idx="46">
                  <c:v>984.36569799999995</c:v>
                </c:pt>
                <c:pt idx="47">
                  <c:v>1005.309649</c:v>
                </c:pt>
                <c:pt idx="48">
                  <c:v>1026.2536</c:v>
                </c:pt>
                <c:pt idx="49">
                  <c:v>1047.197551</c:v>
                </c:pt>
                <c:pt idx="50">
                  <c:v>1068.1415019999999</c:v>
                </c:pt>
                <c:pt idx="51">
                  <c:v>1089.0854529999999</c:v>
                </c:pt>
                <c:pt idx="52">
                  <c:v>1110.0294040000001</c:v>
                </c:pt>
                <c:pt idx="53">
                  <c:v>1130.9733550000001</c:v>
                </c:pt>
                <c:pt idx="54">
                  <c:v>1151.9173060000001</c:v>
                </c:pt>
                <c:pt idx="55">
                  <c:v>1172.861257</c:v>
                </c:pt>
                <c:pt idx="56">
                  <c:v>1193.805208</c:v>
                </c:pt>
                <c:pt idx="57">
                  <c:v>1214.749159</c:v>
                </c:pt>
                <c:pt idx="58">
                  <c:v>1235.6931099999999</c:v>
                </c:pt>
                <c:pt idx="59">
                  <c:v>1256.6370609999999</c:v>
                </c:pt>
                <c:pt idx="60">
                  <c:v>1277.5810120000001</c:v>
                </c:pt>
                <c:pt idx="61">
                  <c:v>1298.5249630000001</c:v>
                </c:pt>
                <c:pt idx="62">
                  <c:v>1319.4689149999999</c:v>
                </c:pt>
                <c:pt idx="63">
                  <c:v>1340.4128659999999</c:v>
                </c:pt>
                <c:pt idx="64">
                  <c:v>1361.3568170000001</c:v>
                </c:pt>
                <c:pt idx="65">
                  <c:v>1382.3007680000001</c:v>
                </c:pt>
                <c:pt idx="66">
                  <c:v>1403.244719</c:v>
                </c:pt>
                <c:pt idx="67">
                  <c:v>1424.18867</c:v>
                </c:pt>
                <c:pt idx="68">
                  <c:v>1445.132621</c:v>
                </c:pt>
                <c:pt idx="69">
                  <c:v>1466.0765719999999</c:v>
                </c:pt>
                <c:pt idx="70">
                  <c:v>1487.0205229999999</c:v>
                </c:pt>
                <c:pt idx="71">
                  <c:v>1507.9644740000001</c:v>
                </c:pt>
                <c:pt idx="72">
                  <c:v>1528.9084250000001</c:v>
                </c:pt>
                <c:pt idx="73">
                  <c:v>1549.852376</c:v>
                </c:pt>
                <c:pt idx="74">
                  <c:v>1570.796327</c:v>
                </c:pt>
                <c:pt idx="75">
                  <c:v>1591.740278</c:v>
                </c:pt>
                <c:pt idx="76">
                  <c:v>1612.684229</c:v>
                </c:pt>
                <c:pt idx="77">
                  <c:v>1633.6281799999999</c:v>
                </c:pt>
                <c:pt idx="78">
                  <c:v>1654.5721309999999</c:v>
                </c:pt>
                <c:pt idx="79">
                  <c:v>1675.5160820000001</c:v>
                </c:pt>
                <c:pt idx="80">
                  <c:v>1696.4600330000001</c:v>
                </c:pt>
                <c:pt idx="81">
                  <c:v>1717.403984</c:v>
                </c:pt>
                <c:pt idx="82">
                  <c:v>1738.347935</c:v>
                </c:pt>
                <c:pt idx="83">
                  <c:v>1759.291886</c:v>
                </c:pt>
                <c:pt idx="84">
                  <c:v>1780.2358369999999</c:v>
                </c:pt>
                <c:pt idx="85">
                  <c:v>1801.1797879999999</c:v>
                </c:pt>
                <c:pt idx="86">
                  <c:v>1822.1237389999999</c:v>
                </c:pt>
                <c:pt idx="87">
                  <c:v>1843.0676900000001</c:v>
                </c:pt>
                <c:pt idx="88">
                  <c:v>1864.0116410000001</c:v>
                </c:pt>
                <c:pt idx="89">
                  <c:v>1884.955592</c:v>
                </c:pt>
                <c:pt idx="90">
                  <c:v>1905.899543</c:v>
                </c:pt>
                <c:pt idx="91">
                  <c:v>1926.843494</c:v>
                </c:pt>
                <c:pt idx="92">
                  <c:v>1947.7874449999999</c:v>
                </c:pt>
                <c:pt idx="93">
                  <c:v>1968.7313959999999</c:v>
                </c:pt>
                <c:pt idx="94">
                  <c:v>1989.6753470000001</c:v>
                </c:pt>
                <c:pt idx="95">
                  <c:v>2010.6192980000001</c:v>
                </c:pt>
                <c:pt idx="96">
                  <c:v>2031.563249</c:v>
                </c:pt>
                <c:pt idx="97">
                  <c:v>2052.5072</c:v>
                </c:pt>
                <c:pt idx="98">
                  <c:v>2073.4511510000002</c:v>
                </c:pt>
                <c:pt idx="99">
                  <c:v>2094.395102</c:v>
                </c:pt>
                <c:pt idx="100">
                  <c:v>2115.3390530000001</c:v>
                </c:pt>
                <c:pt idx="101">
                  <c:v>2136.2830039999999</c:v>
                </c:pt>
                <c:pt idx="102">
                  <c:v>2157.2269550000001</c:v>
                </c:pt>
                <c:pt idx="103">
                  <c:v>2178.1709059999998</c:v>
                </c:pt>
                <c:pt idx="104">
                  <c:v>2199.1148579999999</c:v>
                </c:pt>
                <c:pt idx="105">
                  <c:v>2220.0588090000001</c:v>
                </c:pt>
                <c:pt idx="106">
                  <c:v>2241.0027599999999</c:v>
                </c:pt>
                <c:pt idx="107">
                  <c:v>2261.9467110000001</c:v>
                </c:pt>
                <c:pt idx="108">
                  <c:v>2282.8906619999998</c:v>
                </c:pt>
                <c:pt idx="109">
                  <c:v>2303.834613</c:v>
                </c:pt>
                <c:pt idx="110">
                  <c:v>2324.7785640000002</c:v>
                </c:pt>
                <c:pt idx="111">
                  <c:v>2345.7225149999999</c:v>
                </c:pt>
                <c:pt idx="112">
                  <c:v>2366.6664660000001</c:v>
                </c:pt>
                <c:pt idx="113">
                  <c:v>2387.6104169999999</c:v>
                </c:pt>
                <c:pt idx="114">
                  <c:v>2408.5543680000001</c:v>
                </c:pt>
                <c:pt idx="115">
                  <c:v>2429.4983189999998</c:v>
                </c:pt>
                <c:pt idx="116">
                  <c:v>2450.44227</c:v>
                </c:pt>
                <c:pt idx="117">
                  <c:v>2471.3862210000002</c:v>
                </c:pt>
                <c:pt idx="118">
                  <c:v>2492.3301719999999</c:v>
                </c:pt>
                <c:pt idx="119">
                  <c:v>2513.2741230000001</c:v>
                </c:pt>
                <c:pt idx="120">
                  <c:v>2534.2180739999999</c:v>
                </c:pt>
                <c:pt idx="121">
                  <c:v>2555.1620250000001</c:v>
                </c:pt>
                <c:pt idx="122">
                  <c:v>2576.1059759999998</c:v>
                </c:pt>
                <c:pt idx="123">
                  <c:v>2597.049927</c:v>
                </c:pt>
                <c:pt idx="124">
                  <c:v>2617.9938780000002</c:v>
                </c:pt>
                <c:pt idx="125">
                  <c:v>2638.937829</c:v>
                </c:pt>
                <c:pt idx="126">
                  <c:v>2659.8817800000002</c:v>
                </c:pt>
                <c:pt idx="127">
                  <c:v>2680.8257309999999</c:v>
                </c:pt>
                <c:pt idx="128">
                  <c:v>2701.7696820000001</c:v>
                </c:pt>
                <c:pt idx="129">
                  <c:v>2722.7136329999998</c:v>
                </c:pt>
                <c:pt idx="130">
                  <c:v>2743.657584</c:v>
                </c:pt>
                <c:pt idx="131">
                  <c:v>2764.6015349999998</c:v>
                </c:pt>
                <c:pt idx="132">
                  <c:v>2785.545486</c:v>
                </c:pt>
                <c:pt idx="133">
                  <c:v>2806.4894370000002</c:v>
                </c:pt>
                <c:pt idx="134">
                  <c:v>2827.4333879999999</c:v>
                </c:pt>
                <c:pt idx="135">
                  <c:v>2848.3773390000001</c:v>
                </c:pt>
                <c:pt idx="136">
                  <c:v>2869.3212899999999</c:v>
                </c:pt>
                <c:pt idx="137">
                  <c:v>2890.2652410000001</c:v>
                </c:pt>
                <c:pt idx="138">
                  <c:v>2911.2091919999998</c:v>
                </c:pt>
                <c:pt idx="139">
                  <c:v>2932.153143</c:v>
                </c:pt>
                <c:pt idx="140">
                  <c:v>2953.0970940000002</c:v>
                </c:pt>
                <c:pt idx="141">
                  <c:v>2974.0410449999999</c:v>
                </c:pt>
                <c:pt idx="142">
                  <c:v>2994.9849960000001</c:v>
                </c:pt>
                <c:pt idx="143">
                  <c:v>3015.9289469999999</c:v>
                </c:pt>
                <c:pt idx="144">
                  <c:v>3036.8728980000001</c:v>
                </c:pt>
                <c:pt idx="145">
                  <c:v>3057.8168489999998</c:v>
                </c:pt>
                <c:pt idx="146">
                  <c:v>3078.7608009999999</c:v>
                </c:pt>
                <c:pt idx="147">
                  <c:v>3099.7047520000001</c:v>
                </c:pt>
                <c:pt idx="148">
                  <c:v>3120.6487029999998</c:v>
                </c:pt>
                <c:pt idx="149">
                  <c:v>3141.592654</c:v>
                </c:pt>
                <c:pt idx="150">
                  <c:v>3162.5366049999998</c:v>
                </c:pt>
                <c:pt idx="151">
                  <c:v>3183.480556</c:v>
                </c:pt>
                <c:pt idx="152">
                  <c:v>3204.4245070000002</c:v>
                </c:pt>
                <c:pt idx="153">
                  <c:v>3225.3684579999999</c:v>
                </c:pt>
                <c:pt idx="154">
                  <c:v>3246.3124090000001</c:v>
                </c:pt>
                <c:pt idx="155">
                  <c:v>3267.2563599999999</c:v>
                </c:pt>
                <c:pt idx="156">
                  <c:v>3288.2003110000001</c:v>
                </c:pt>
                <c:pt idx="157">
                  <c:v>3309.1442619999998</c:v>
                </c:pt>
                <c:pt idx="158">
                  <c:v>3330.088213</c:v>
                </c:pt>
                <c:pt idx="159">
                  <c:v>3351.0321640000002</c:v>
                </c:pt>
                <c:pt idx="160">
                  <c:v>3371.9761149999999</c:v>
                </c:pt>
                <c:pt idx="161">
                  <c:v>3392.9200660000001</c:v>
                </c:pt>
                <c:pt idx="162">
                  <c:v>3413.8640169999999</c:v>
                </c:pt>
                <c:pt idx="163">
                  <c:v>3434.8079680000001</c:v>
                </c:pt>
                <c:pt idx="164">
                  <c:v>3455.7519189999998</c:v>
                </c:pt>
                <c:pt idx="165">
                  <c:v>3476.69587</c:v>
                </c:pt>
                <c:pt idx="166">
                  <c:v>3497.6398210000002</c:v>
                </c:pt>
                <c:pt idx="167">
                  <c:v>3518.583772</c:v>
                </c:pt>
                <c:pt idx="168">
                  <c:v>3539.5277230000002</c:v>
                </c:pt>
                <c:pt idx="169">
                  <c:v>3560.4716739999999</c:v>
                </c:pt>
                <c:pt idx="170">
                  <c:v>3581.4156250000001</c:v>
                </c:pt>
                <c:pt idx="171">
                  <c:v>3602.3595759999998</c:v>
                </c:pt>
                <c:pt idx="172">
                  <c:v>3623.303527</c:v>
                </c:pt>
                <c:pt idx="173">
                  <c:v>3644.2474779999998</c:v>
                </c:pt>
                <c:pt idx="174">
                  <c:v>3665.191429</c:v>
                </c:pt>
                <c:pt idx="175">
                  <c:v>3686.1353800000002</c:v>
                </c:pt>
                <c:pt idx="176">
                  <c:v>3707.0793309999999</c:v>
                </c:pt>
                <c:pt idx="177">
                  <c:v>3728.0232820000001</c:v>
                </c:pt>
                <c:pt idx="178">
                  <c:v>3748.9672329999999</c:v>
                </c:pt>
                <c:pt idx="179">
                  <c:v>3769.911184</c:v>
                </c:pt>
                <c:pt idx="180">
                  <c:v>3790.8551349999998</c:v>
                </c:pt>
                <c:pt idx="181">
                  <c:v>3811.799086</c:v>
                </c:pt>
                <c:pt idx="182">
                  <c:v>3832.7430370000002</c:v>
                </c:pt>
                <c:pt idx="183">
                  <c:v>3853.6869879999999</c:v>
                </c:pt>
                <c:pt idx="184">
                  <c:v>3874.6309390000001</c:v>
                </c:pt>
                <c:pt idx="185">
                  <c:v>3895.5748899999999</c:v>
                </c:pt>
                <c:pt idx="186">
                  <c:v>3916.5188410000001</c:v>
                </c:pt>
                <c:pt idx="187">
                  <c:v>3937.4627919999998</c:v>
                </c:pt>
                <c:pt idx="188">
                  <c:v>3958.4067439999999</c:v>
                </c:pt>
                <c:pt idx="189">
                  <c:v>3979.3506950000001</c:v>
                </c:pt>
                <c:pt idx="190">
                  <c:v>4000.2946459999998</c:v>
                </c:pt>
                <c:pt idx="191">
                  <c:v>4021.238597</c:v>
                </c:pt>
                <c:pt idx="192">
                  <c:v>4042.1825480000002</c:v>
                </c:pt>
                <c:pt idx="193">
                  <c:v>4063.126499</c:v>
                </c:pt>
                <c:pt idx="194">
                  <c:v>4084.0704500000002</c:v>
                </c:pt>
                <c:pt idx="195">
                  <c:v>4105.0144010000004</c:v>
                </c:pt>
                <c:pt idx="196">
                  <c:v>4125.9583519999996</c:v>
                </c:pt>
                <c:pt idx="197">
                  <c:v>4146.9023029999998</c:v>
                </c:pt>
                <c:pt idx="198">
                  <c:v>4167.846254</c:v>
                </c:pt>
                <c:pt idx="199">
                  <c:v>4188.7902050000002</c:v>
                </c:pt>
                <c:pt idx="200">
                  <c:v>4209.7341560000004</c:v>
                </c:pt>
                <c:pt idx="201">
                  <c:v>4230.6781069999997</c:v>
                </c:pt>
                <c:pt idx="202">
                  <c:v>4251.6220579999999</c:v>
                </c:pt>
                <c:pt idx="203">
                  <c:v>4272.5660090000001</c:v>
                </c:pt>
                <c:pt idx="204">
                  <c:v>4293.5099600000003</c:v>
                </c:pt>
                <c:pt idx="205">
                  <c:v>4314.4539109999996</c:v>
                </c:pt>
                <c:pt idx="206">
                  <c:v>4335.3978619999998</c:v>
                </c:pt>
                <c:pt idx="207">
                  <c:v>4356.341813</c:v>
                </c:pt>
                <c:pt idx="208">
                  <c:v>4377.2857640000002</c:v>
                </c:pt>
                <c:pt idx="209">
                  <c:v>4398.2297150000004</c:v>
                </c:pt>
                <c:pt idx="210">
                  <c:v>4419.1736659999997</c:v>
                </c:pt>
                <c:pt idx="211">
                  <c:v>4440.1176169999999</c:v>
                </c:pt>
                <c:pt idx="212">
                  <c:v>4461.0615680000001</c:v>
                </c:pt>
                <c:pt idx="213">
                  <c:v>4482.0055190000003</c:v>
                </c:pt>
                <c:pt idx="214">
                  <c:v>4502.9494699999996</c:v>
                </c:pt>
                <c:pt idx="215">
                  <c:v>4523.8934209999998</c:v>
                </c:pt>
                <c:pt idx="216">
                  <c:v>4544.837372</c:v>
                </c:pt>
                <c:pt idx="217">
                  <c:v>4565.7813230000002</c:v>
                </c:pt>
                <c:pt idx="218">
                  <c:v>4586.7252740000004</c:v>
                </c:pt>
                <c:pt idx="219">
                  <c:v>4607.6692249999996</c:v>
                </c:pt>
                <c:pt idx="220">
                  <c:v>4628.6131759999998</c:v>
                </c:pt>
                <c:pt idx="221">
                  <c:v>4649.557127</c:v>
                </c:pt>
                <c:pt idx="222">
                  <c:v>4670.5010780000002</c:v>
                </c:pt>
                <c:pt idx="223">
                  <c:v>4691.4450290000004</c:v>
                </c:pt>
                <c:pt idx="224">
                  <c:v>4712.3889799999997</c:v>
                </c:pt>
                <c:pt idx="225">
                  <c:v>4733.3329309999999</c:v>
                </c:pt>
                <c:pt idx="226">
                  <c:v>4754.2768820000001</c:v>
                </c:pt>
                <c:pt idx="227">
                  <c:v>4775.2208330000003</c:v>
                </c:pt>
                <c:pt idx="228">
                  <c:v>4796.1647839999996</c:v>
                </c:pt>
                <c:pt idx="229">
                  <c:v>4817.1087360000001</c:v>
                </c:pt>
                <c:pt idx="230">
                  <c:v>4838.0526870000003</c:v>
                </c:pt>
                <c:pt idx="231">
                  <c:v>4858.9966379999996</c:v>
                </c:pt>
                <c:pt idx="232">
                  <c:v>4879.9405889999998</c:v>
                </c:pt>
                <c:pt idx="233">
                  <c:v>4900.88454</c:v>
                </c:pt>
                <c:pt idx="234">
                  <c:v>4921.8284910000002</c:v>
                </c:pt>
                <c:pt idx="235">
                  <c:v>4942.7724420000004</c:v>
                </c:pt>
                <c:pt idx="236">
                  <c:v>4963.7163929999997</c:v>
                </c:pt>
                <c:pt idx="237">
                  <c:v>4984.6603439999999</c:v>
                </c:pt>
                <c:pt idx="238">
                  <c:v>5005.6042950000001</c:v>
                </c:pt>
                <c:pt idx="239">
                  <c:v>5026.5482460000003</c:v>
                </c:pt>
                <c:pt idx="240">
                  <c:v>5047.4921969999996</c:v>
                </c:pt>
                <c:pt idx="241">
                  <c:v>5068.4361479999998</c:v>
                </c:pt>
                <c:pt idx="242">
                  <c:v>5089.380099</c:v>
                </c:pt>
                <c:pt idx="243">
                  <c:v>5110.3240500000002</c:v>
                </c:pt>
                <c:pt idx="244">
                  <c:v>5131.2680010000004</c:v>
                </c:pt>
                <c:pt idx="245">
                  <c:v>5152.2119519999997</c:v>
                </c:pt>
                <c:pt idx="246">
                  <c:v>5173.1559029999999</c:v>
                </c:pt>
                <c:pt idx="247">
                  <c:v>5194.0998540000001</c:v>
                </c:pt>
                <c:pt idx="248">
                  <c:v>5215.0438050000002</c:v>
                </c:pt>
                <c:pt idx="249">
                  <c:v>5235.9877560000004</c:v>
                </c:pt>
                <c:pt idx="250">
                  <c:v>5256.9317069999997</c:v>
                </c:pt>
                <c:pt idx="251">
                  <c:v>5277.8756579999999</c:v>
                </c:pt>
                <c:pt idx="252">
                  <c:v>5298.8196090000001</c:v>
                </c:pt>
                <c:pt idx="253">
                  <c:v>5319.7635600000003</c:v>
                </c:pt>
                <c:pt idx="254">
                  <c:v>5340.7075109999996</c:v>
                </c:pt>
                <c:pt idx="255">
                  <c:v>5361.6514619999998</c:v>
                </c:pt>
                <c:pt idx="256">
                  <c:v>5382.595413</c:v>
                </c:pt>
                <c:pt idx="257">
                  <c:v>5403.5393640000002</c:v>
                </c:pt>
                <c:pt idx="258">
                  <c:v>5424.4833150000004</c:v>
                </c:pt>
                <c:pt idx="259">
                  <c:v>5445.4272659999997</c:v>
                </c:pt>
                <c:pt idx="260">
                  <c:v>5466.3712169999999</c:v>
                </c:pt>
                <c:pt idx="261">
                  <c:v>5487.3151680000001</c:v>
                </c:pt>
                <c:pt idx="262">
                  <c:v>5508.2591190000003</c:v>
                </c:pt>
                <c:pt idx="263">
                  <c:v>5529.2030699999996</c:v>
                </c:pt>
                <c:pt idx="264">
                  <c:v>5550.1470209999998</c:v>
                </c:pt>
                <c:pt idx="265">
                  <c:v>5571.090972</c:v>
                </c:pt>
                <c:pt idx="266">
                  <c:v>5592.0349230000002</c:v>
                </c:pt>
                <c:pt idx="267">
                  <c:v>5612.9788740000004</c:v>
                </c:pt>
                <c:pt idx="268">
                  <c:v>5633.9228249999996</c:v>
                </c:pt>
                <c:pt idx="269">
                  <c:v>5654.8667759999998</c:v>
                </c:pt>
                <c:pt idx="270">
                  <c:v>5675.810727</c:v>
                </c:pt>
                <c:pt idx="271">
                  <c:v>5696.7546789999997</c:v>
                </c:pt>
                <c:pt idx="272">
                  <c:v>5717.6986299999999</c:v>
                </c:pt>
                <c:pt idx="273">
                  <c:v>5738.6425810000001</c:v>
                </c:pt>
                <c:pt idx="274">
                  <c:v>5759.5865320000003</c:v>
                </c:pt>
                <c:pt idx="275">
                  <c:v>5780.5304829999995</c:v>
                </c:pt>
                <c:pt idx="276">
                  <c:v>5801.4744339999997</c:v>
                </c:pt>
                <c:pt idx="277">
                  <c:v>5822.4183849999999</c:v>
                </c:pt>
                <c:pt idx="278">
                  <c:v>5843.3623360000001</c:v>
                </c:pt>
                <c:pt idx="279">
                  <c:v>5864.3062870000003</c:v>
                </c:pt>
                <c:pt idx="280">
                  <c:v>5885.2502379999996</c:v>
                </c:pt>
                <c:pt idx="281">
                  <c:v>5906.1941889999998</c:v>
                </c:pt>
                <c:pt idx="282">
                  <c:v>5927.13814</c:v>
                </c:pt>
                <c:pt idx="283">
                  <c:v>5948.0820910000002</c:v>
                </c:pt>
                <c:pt idx="284">
                  <c:v>5969.0260420000004</c:v>
                </c:pt>
                <c:pt idx="285">
                  <c:v>5989.9699929999997</c:v>
                </c:pt>
                <c:pt idx="286">
                  <c:v>6010.9139439999999</c:v>
                </c:pt>
                <c:pt idx="287">
                  <c:v>6031.8578950000001</c:v>
                </c:pt>
                <c:pt idx="288">
                  <c:v>6052.8018460000003</c:v>
                </c:pt>
                <c:pt idx="289">
                  <c:v>6073.7457969999996</c:v>
                </c:pt>
                <c:pt idx="290">
                  <c:v>6094.6897479999998</c:v>
                </c:pt>
                <c:pt idx="291">
                  <c:v>6115.633699</c:v>
                </c:pt>
                <c:pt idx="292">
                  <c:v>6136.5776500000002</c:v>
                </c:pt>
                <c:pt idx="293">
                  <c:v>6157.5216010000004</c:v>
                </c:pt>
                <c:pt idx="294">
                  <c:v>6178.4655519999997</c:v>
                </c:pt>
                <c:pt idx="295">
                  <c:v>6199.4095029999999</c:v>
                </c:pt>
                <c:pt idx="296">
                  <c:v>6220.3534540000001</c:v>
                </c:pt>
                <c:pt idx="297">
                  <c:v>6241.2974050000003</c:v>
                </c:pt>
                <c:pt idx="298">
                  <c:v>6262.2413560000005</c:v>
                </c:pt>
                <c:pt idx="299">
                  <c:v>6283.1853069999997</c:v>
                </c:pt>
                <c:pt idx="300">
                  <c:v>6304.1292579999999</c:v>
                </c:pt>
                <c:pt idx="301">
                  <c:v>6325.0732090000001</c:v>
                </c:pt>
                <c:pt idx="302">
                  <c:v>6346.0171600000003</c:v>
                </c:pt>
                <c:pt idx="303">
                  <c:v>6366.9611109999996</c:v>
                </c:pt>
                <c:pt idx="304">
                  <c:v>6387.9050619999998</c:v>
                </c:pt>
                <c:pt idx="305">
                  <c:v>6408.849013</c:v>
                </c:pt>
                <c:pt idx="306">
                  <c:v>6429.7929640000002</c:v>
                </c:pt>
                <c:pt idx="307">
                  <c:v>6450.7369150000004</c:v>
                </c:pt>
                <c:pt idx="308">
                  <c:v>6471.6808659999997</c:v>
                </c:pt>
                <c:pt idx="309">
                  <c:v>6492.6248169999999</c:v>
                </c:pt>
                <c:pt idx="310">
                  <c:v>6513.5687680000001</c:v>
                </c:pt>
                <c:pt idx="311">
                  <c:v>6534.5127190000003</c:v>
                </c:pt>
                <c:pt idx="312">
                  <c:v>6555.4566699999996</c:v>
                </c:pt>
                <c:pt idx="313">
                  <c:v>6576.4006220000001</c:v>
                </c:pt>
                <c:pt idx="314">
                  <c:v>6597.3445730000003</c:v>
                </c:pt>
                <c:pt idx="315">
                  <c:v>6618.2885239999996</c:v>
                </c:pt>
                <c:pt idx="316">
                  <c:v>6639.2324749999998</c:v>
                </c:pt>
                <c:pt idx="317">
                  <c:v>6660.176426</c:v>
                </c:pt>
                <c:pt idx="318">
                  <c:v>6681.1203770000002</c:v>
                </c:pt>
                <c:pt idx="319">
                  <c:v>6702.0643280000004</c:v>
                </c:pt>
                <c:pt idx="320">
                  <c:v>6723.0082789999997</c:v>
                </c:pt>
                <c:pt idx="321">
                  <c:v>6743.9522299999999</c:v>
                </c:pt>
                <c:pt idx="322">
                  <c:v>6764.8961810000001</c:v>
                </c:pt>
                <c:pt idx="323">
                  <c:v>6785.8401320000003</c:v>
                </c:pt>
                <c:pt idx="324">
                  <c:v>6806.7840829999996</c:v>
                </c:pt>
                <c:pt idx="325">
                  <c:v>6827.7280339999998</c:v>
                </c:pt>
                <c:pt idx="326">
                  <c:v>6848.6719849999999</c:v>
                </c:pt>
                <c:pt idx="327">
                  <c:v>6869.6159360000001</c:v>
                </c:pt>
                <c:pt idx="328">
                  <c:v>6890.5598870000003</c:v>
                </c:pt>
                <c:pt idx="329">
                  <c:v>6911.5038379999996</c:v>
                </c:pt>
                <c:pt idx="330">
                  <c:v>6932.4477889999998</c:v>
                </c:pt>
                <c:pt idx="331">
                  <c:v>6953.39174</c:v>
                </c:pt>
                <c:pt idx="332">
                  <c:v>6974.3356910000002</c:v>
                </c:pt>
                <c:pt idx="333">
                  <c:v>6995.2796420000004</c:v>
                </c:pt>
                <c:pt idx="334">
                  <c:v>7016.2235929999997</c:v>
                </c:pt>
                <c:pt idx="335">
                  <c:v>7037.1675439999999</c:v>
                </c:pt>
                <c:pt idx="336">
                  <c:v>7058.1114950000001</c:v>
                </c:pt>
                <c:pt idx="337">
                  <c:v>7079.0554460000003</c:v>
                </c:pt>
                <c:pt idx="338">
                  <c:v>7099.9993969999996</c:v>
                </c:pt>
                <c:pt idx="339">
                  <c:v>7120.9433479999998</c:v>
                </c:pt>
                <c:pt idx="340">
                  <c:v>7141.887299</c:v>
                </c:pt>
                <c:pt idx="341">
                  <c:v>7162.8312500000002</c:v>
                </c:pt>
                <c:pt idx="342">
                  <c:v>7183.7752010000004</c:v>
                </c:pt>
                <c:pt idx="343">
                  <c:v>7204.7191519999997</c:v>
                </c:pt>
                <c:pt idx="344">
                  <c:v>7225.6631029999999</c:v>
                </c:pt>
                <c:pt idx="345">
                  <c:v>7246.6070540000001</c:v>
                </c:pt>
                <c:pt idx="346">
                  <c:v>7267.5510050000003</c:v>
                </c:pt>
                <c:pt idx="347">
                  <c:v>7288.4949559999995</c:v>
                </c:pt>
                <c:pt idx="348">
                  <c:v>7309.4389069999997</c:v>
                </c:pt>
                <c:pt idx="349">
                  <c:v>7330.3828579999999</c:v>
                </c:pt>
                <c:pt idx="350">
                  <c:v>7351.3268090000001</c:v>
                </c:pt>
                <c:pt idx="351">
                  <c:v>7372.2707600000003</c:v>
                </c:pt>
                <c:pt idx="352">
                  <c:v>7393.2147109999996</c:v>
                </c:pt>
                <c:pt idx="353">
                  <c:v>7414.1586619999998</c:v>
                </c:pt>
                <c:pt idx="354">
                  <c:v>7435.102613</c:v>
                </c:pt>
                <c:pt idx="355">
                  <c:v>7456.0465649999996</c:v>
                </c:pt>
                <c:pt idx="356">
                  <c:v>7476.9905159999998</c:v>
                </c:pt>
                <c:pt idx="357">
                  <c:v>7497.934467</c:v>
                </c:pt>
                <c:pt idx="358">
                  <c:v>7518.8784180000002</c:v>
                </c:pt>
                <c:pt idx="359">
                  <c:v>7539.8223690000004</c:v>
                </c:pt>
                <c:pt idx="360">
                  <c:v>7560.7663199999997</c:v>
                </c:pt>
                <c:pt idx="361">
                  <c:v>7581.7102709999999</c:v>
                </c:pt>
                <c:pt idx="362">
                  <c:v>7602.6542220000001</c:v>
                </c:pt>
                <c:pt idx="363">
                  <c:v>7623.5981730000003</c:v>
                </c:pt>
                <c:pt idx="364">
                  <c:v>7644.5421239999996</c:v>
                </c:pt>
                <c:pt idx="365">
                  <c:v>7665.4860749999998</c:v>
                </c:pt>
                <c:pt idx="366">
                  <c:v>7686.430026</c:v>
                </c:pt>
                <c:pt idx="367">
                  <c:v>7707.3739770000002</c:v>
                </c:pt>
                <c:pt idx="368">
                  <c:v>7728.3179280000004</c:v>
                </c:pt>
                <c:pt idx="369">
                  <c:v>7749.2618789999997</c:v>
                </c:pt>
                <c:pt idx="370">
                  <c:v>7770.2058299999999</c:v>
                </c:pt>
                <c:pt idx="371">
                  <c:v>7791.1497810000001</c:v>
                </c:pt>
                <c:pt idx="372">
                  <c:v>7812.0937320000003</c:v>
                </c:pt>
                <c:pt idx="373">
                  <c:v>7833.0376829999996</c:v>
                </c:pt>
                <c:pt idx="374">
                  <c:v>7853.9816339999998</c:v>
                </c:pt>
                <c:pt idx="375">
                  <c:v>7874.925585</c:v>
                </c:pt>
                <c:pt idx="376">
                  <c:v>7895.8695360000002</c:v>
                </c:pt>
                <c:pt idx="377">
                  <c:v>7916.8134870000004</c:v>
                </c:pt>
                <c:pt idx="378">
                  <c:v>7937.7574379999996</c:v>
                </c:pt>
                <c:pt idx="379">
                  <c:v>7958.7013889999998</c:v>
                </c:pt>
                <c:pt idx="380">
                  <c:v>7979.64534</c:v>
                </c:pt>
                <c:pt idx="381">
                  <c:v>8000.5892910000002</c:v>
                </c:pt>
                <c:pt idx="382">
                  <c:v>8021.5332420000004</c:v>
                </c:pt>
                <c:pt idx="383">
                  <c:v>8042.4771929999997</c:v>
                </c:pt>
                <c:pt idx="384">
                  <c:v>8063.4211439999999</c:v>
                </c:pt>
                <c:pt idx="385">
                  <c:v>8084.3650950000001</c:v>
                </c:pt>
                <c:pt idx="386">
                  <c:v>8105.3090460000003</c:v>
                </c:pt>
                <c:pt idx="387">
                  <c:v>8126.2529969999996</c:v>
                </c:pt>
                <c:pt idx="388">
                  <c:v>8147.1969479999998</c:v>
                </c:pt>
                <c:pt idx="389">
                  <c:v>8168.140899</c:v>
                </c:pt>
                <c:pt idx="390">
                  <c:v>8189.0848500000002</c:v>
                </c:pt>
                <c:pt idx="391">
                  <c:v>8210.0288010000004</c:v>
                </c:pt>
                <c:pt idx="392">
                  <c:v>8230.9727519999997</c:v>
                </c:pt>
                <c:pt idx="393">
                  <c:v>8251.9167030000008</c:v>
                </c:pt>
                <c:pt idx="394">
                  <c:v>8272.8606540000001</c:v>
                </c:pt>
                <c:pt idx="395">
                  <c:v>8293.8046049999994</c:v>
                </c:pt>
                <c:pt idx="396">
                  <c:v>8314.7485570000008</c:v>
                </c:pt>
                <c:pt idx="397">
                  <c:v>8335.6925080000001</c:v>
                </c:pt>
                <c:pt idx="398">
                  <c:v>8356.6364589999994</c:v>
                </c:pt>
                <c:pt idx="399">
                  <c:v>8377.5804100000005</c:v>
                </c:pt>
                <c:pt idx="400">
                  <c:v>8398.5243609999998</c:v>
                </c:pt>
                <c:pt idx="401">
                  <c:v>8419.4683120000009</c:v>
                </c:pt>
                <c:pt idx="402">
                  <c:v>8440.4122630000002</c:v>
                </c:pt>
                <c:pt idx="403">
                  <c:v>8461.3562139999995</c:v>
                </c:pt>
                <c:pt idx="404">
                  <c:v>8482.3001650000006</c:v>
                </c:pt>
                <c:pt idx="405">
                  <c:v>8503.2441159999998</c:v>
                </c:pt>
                <c:pt idx="406">
                  <c:v>8524.1880669999991</c:v>
                </c:pt>
                <c:pt idx="407">
                  <c:v>8545.1320180000002</c:v>
                </c:pt>
                <c:pt idx="408">
                  <c:v>8566.0759689999995</c:v>
                </c:pt>
                <c:pt idx="409">
                  <c:v>8587.0199200000006</c:v>
                </c:pt>
                <c:pt idx="410">
                  <c:v>8607.9638709999999</c:v>
                </c:pt>
                <c:pt idx="411">
                  <c:v>8628.9078219999992</c:v>
                </c:pt>
                <c:pt idx="412">
                  <c:v>8649.8517730000003</c:v>
                </c:pt>
                <c:pt idx="413">
                  <c:v>8670.7957239999996</c:v>
                </c:pt>
                <c:pt idx="414">
                  <c:v>8691.7396750000007</c:v>
                </c:pt>
                <c:pt idx="415">
                  <c:v>8712.683626</c:v>
                </c:pt>
                <c:pt idx="416">
                  <c:v>8733.6275769999993</c:v>
                </c:pt>
                <c:pt idx="417">
                  <c:v>8754.5715280000004</c:v>
                </c:pt>
                <c:pt idx="418">
                  <c:v>8775.5154789999997</c:v>
                </c:pt>
                <c:pt idx="419">
                  <c:v>8796.4594300000008</c:v>
                </c:pt>
                <c:pt idx="420">
                  <c:v>8817.4033810000001</c:v>
                </c:pt>
                <c:pt idx="421">
                  <c:v>8838.3473319999994</c:v>
                </c:pt>
                <c:pt idx="422">
                  <c:v>8859.2912830000005</c:v>
                </c:pt>
                <c:pt idx="423">
                  <c:v>8880.2352339999998</c:v>
                </c:pt>
                <c:pt idx="424">
                  <c:v>8901.1791850000009</c:v>
                </c:pt>
                <c:pt idx="425">
                  <c:v>8922.1231360000002</c:v>
                </c:pt>
                <c:pt idx="426">
                  <c:v>8943.0670869999994</c:v>
                </c:pt>
                <c:pt idx="427">
                  <c:v>8964.0110380000006</c:v>
                </c:pt>
                <c:pt idx="428">
                  <c:v>8984.9549889999998</c:v>
                </c:pt>
                <c:pt idx="429">
                  <c:v>9005.8989399999991</c:v>
                </c:pt>
                <c:pt idx="430">
                  <c:v>9026.8428910000002</c:v>
                </c:pt>
                <c:pt idx="431">
                  <c:v>9047.7868419999995</c:v>
                </c:pt>
                <c:pt idx="432">
                  <c:v>9068.7307930000006</c:v>
                </c:pt>
                <c:pt idx="433">
                  <c:v>9089.6747439999999</c:v>
                </c:pt>
                <c:pt idx="434">
                  <c:v>9110.6186949999992</c:v>
                </c:pt>
                <c:pt idx="435">
                  <c:v>9131.5626460000003</c:v>
                </c:pt>
                <c:pt idx="436">
                  <c:v>9152.5065969999996</c:v>
                </c:pt>
                <c:pt idx="437">
                  <c:v>9173.4505480000007</c:v>
                </c:pt>
                <c:pt idx="438">
                  <c:v>9194.3945000000003</c:v>
                </c:pt>
                <c:pt idx="439">
                  <c:v>9215.3384509999996</c:v>
                </c:pt>
                <c:pt idx="440">
                  <c:v>9236.2824020000007</c:v>
                </c:pt>
                <c:pt idx="441">
                  <c:v>9257.226353</c:v>
                </c:pt>
                <c:pt idx="442">
                  <c:v>9278.1703039999993</c:v>
                </c:pt>
                <c:pt idx="443">
                  <c:v>9299.1142550000004</c:v>
                </c:pt>
                <c:pt idx="444">
                  <c:v>9320.0582059999997</c:v>
                </c:pt>
                <c:pt idx="445">
                  <c:v>9341.0021570000008</c:v>
                </c:pt>
                <c:pt idx="446">
                  <c:v>9361.9461080000001</c:v>
                </c:pt>
                <c:pt idx="447">
                  <c:v>9382.8900589999994</c:v>
                </c:pt>
                <c:pt idx="448">
                  <c:v>9403.8340100000005</c:v>
                </c:pt>
                <c:pt idx="449">
                  <c:v>9424.7779609999998</c:v>
                </c:pt>
                <c:pt idx="450">
                  <c:v>9445.7219120000009</c:v>
                </c:pt>
                <c:pt idx="451">
                  <c:v>9466.6658630000002</c:v>
                </c:pt>
                <c:pt idx="452">
                  <c:v>9487.6098139999995</c:v>
                </c:pt>
                <c:pt idx="453">
                  <c:v>9508.5537650000006</c:v>
                </c:pt>
                <c:pt idx="454">
                  <c:v>9529.4977159999999</c:v>
                </c:pt>
                <c:pt idx="455">
                  <c:v>9550.4416669999991</c:v>
                </c:pt>
                <c:pt idx="456">
                  <c:v>9571.3856180000002</c:v>
                </c:pt>
                <c:pt idx="457">
                  <c:v>9592.3295689999995</c:v>
                </c:pt>
                <c:pt idx="458">
                  <c:v>9613.2735200000006</c:v>
                </c:pt>
                <c:pt idx="459">
                  <c:v>9634.2174709999999</c:v>
                </c:pt>
                <c:pt idx="460">
                  <c:v>9655.1614219999992</c:v>
                </c:pt>
                <c:pt idx="461">
                  <c:v>9676.1053730000003</c:v>
                </c:pt>
                <c:pt idx="462">
                  <c:v>9697.0493239999996</c:v>
                </c:pt>
                <c:pt idx="463">
                  <c:v>9717.9932750000007</c:v>
                </c:pt>
                <c:pt idx="464">
                  <c:v>9738.937226</c:v>
                </c:pt>
                <c:pt idx="465">
                  <c:v>9759.8811769999993</c:v>
                </c:pt>
                <c:pt idx="466">
                  <c:v>9780.8251280000004</c:v>
                </c:pt>
                <c:pt idx="467">
                  <c:v>9801.7690789999997</c:v>
                </c:pt>
                <c:pt idx="468">
                  <c:v>9822.7130300000008</c:v>
                </c:pt>
                <c:pt idx="469">
                  <c:v>9843.6569810000001</c:v>
                </c:pt>
                <c:pt idx="470">
                  <c:v>9864.6009319999994</c:v>
                </c:pt>
                <c:pt idx="471">
                  <c:v>9885.5448830000005</c:v>
                </c:pt>
                <c:pt idx="472">
                  <c:v>9906.4888339999998</c:v>
                </c:pt>
                <c:pt idx="473">
                  <c:v>9927.4327850000009</c:v>
                </c:pt>
                <c:pt idx="474">
                  <c:v>9948.3767360000002</c:v>
                </c:pt>
                <c:pt idx="475">
                  <c:v>9969.3206869999995</c:v>
                </c:pt>
                <c:pt idx="476">
                  <c:v>9990.2646380000006</c:v>
                </c:pt>
                <c:pt idx="477">
                  <c:v>10011.208589</c:v>
                </c:pt>
                <c:pt idx="478">
                  <c:v>10032.152539999999</c:v>
                </c:pt>
                <c:pt idx="479">
                  <c:v>10053.096491</c:v>
                </c:pt>
                <c:pt idx="480">
                  <c:v>10074.040443</c:v>
                </c:pt>
                <c:pt idx="481">
                  <c:v>10094.984393999999</c:v>
                </c:pt>
                <c:pt idx="482">
                  <c:v>10115.928345</c:v>
                </c:pt>
                <c:pt idx="483">
                  <c:v>10136.872296</c:v>
                </c:pt>
                <c:pt idx="484">
                  <c:v>10157.816247000001</c:v>
                </c:pt>
                <c:pt idx="485">
                  <c:v>10178.760198</c:v>
                </c:pt>
                <c:pt idx="486">
                  <c:v>10199.704148999999</c:v>
                </c:pt>
                <c:pt idx="487">
                  <c:v>10220.6481</c:v>
                </c:pt>
                <c:pt idx="488">
                  <c:v>10241.592051</c:v>
                </c:pt>
                <c:pt idx="489">
                  <c:v>10262.536002000001</c:v>
                </c:pt>
                <c:pt idx="490">
                  <c:v>10283.479953</c:v>
                </c:pt>
                <c:pt idx="491">
                  <c:v>10304.423903999999</c:v>
                </c:pt>
                <c:pt idx="492">
                  <c:v>10325.367855</c:v>
                </c:pt>
                <c:pt idx="493">
                  <c:v>10346.311806</c:v>
                </c:pt>
                <c:pt idx="494">
                  <c:v>10367.255757000001</c:v>
                </c:pt>
                <c:pt idx="495">
                  <c:v>10388.199708</c:v>
                </c:pt>
                <c:pt idx="496">
                  <c:v>10409.143658999999</c:v>
                </c:pt>
                <c:pt idx="497">
                  <c:v>10430.08761</c:v>
                </c:pt>
                <c:pt idx="498">
                  <c:v>10451.031561</c:v>
                </c:pt>
                <c:pt idx="499">
                  <c:v>10471.975512000001</c:v>
                </c:pt>
                <c:pt idx="500">
                  <c:v>10492.919463</c:v>
                </c:pt>
                <c:pt idx="501">
                  <c:v>10513.863413999999</c:v>
                </c:pt>
                <c:pt idx="502">
                  <c:v>10534.807365000001</c:v>
                </c:pt>
                <c:pt idx="503">
                  <c:v>10555.751316</c:v>
                </c:pt>
                <c:pt idx="504">
                  <c:v>10576.695266999999</c:v>
                </c:pt>
                <c:pt idx="505">
                  <c:v>10597.639218</c:v>
                </c:pt>
                <c:pt idx="506">
                  <c:v>10618.583169</c:v>
                </c:pt>
                <c:pt idx="507">
                  <c:v>10639.527120000001</c:v>
                </c:pt>
                <c:pt idx="508">
                  <c:v>10660.471071</c:v>
                </c:pt>
                <c:pt idx="509">
                  <c:v>10681.415021999999</c:v>
                </c:pt>
                <c:pt idx="510">
                  <c:v>10702.358973</c:v>
                </c:pt>
                <c:pt idx="511">
                  <c:v>10723.302924</c:v>
                </c:pt>
                <c:pt idx="512">
                  <c:v>10744.246875000001</c:v>
                </c:pt>
                <c:pt idx="513">
                  <c:v>10765.190826</c:v>
                </c:pt>
                <c:pt idx="514">
                  <c:v>10786.134776999999</c:v>
                </c:pt>
                <c:pt idx="515">
                  <c:v>10807.078728</c:v>
                </c:pt>
                <c:pt idx="516">
                  <c:v>10828.022679</c:v>
                </c:pt>
                <c:pt idx="517">
                  <c:v>10848.966630000001</c:v>
                </c:pt>
                <c:pt idx="518">
                  <c:v>10869.910581</c:v>
                </c:pt>
                <c:pt idx="519">
                  <c:v>10890.854531999999</c:v>
                </c:pt>
                <c:pt idx="520">
                  <c:v>10911.798483</c:v>
                </c:pt>
                <c:pt idx="521">
                  <c:v>10932.742434</c:v>
                </c:pt>
                <c:pt idx="522">
                  <c:v>10953.686385999999</c:v>
                </c:pt>
                <c:pt idx="523">
                  <c:v>10974.630337000001</c:v>
                </c:pt>
                <c:pt idx="524">
                  <c:v>10995.574288</c:v>
                </c:pt>
                <c:pt idx="525">
                  <c:v>11016.518239000001</c:v>
                </c:pt>
                <c:pt idx="526">
                  <c:v>11037.46219</c:v>
                </c:pt>
                <c:pt idx="527">
                  <c:v>11058.406140999999</c:v>
                </c:pt>
                <c:pt idx="528">
                  <c:v>11079.350092000001</c:v>
                </c:pt>
                <c:pt idx="529">
                  <c:v>11100.294043</c:v>
                </c:pt>
                <c:pt idx="530">
                  <c:v>11121.237993999999</c:v>
                </c:pt>
                <c:pt idx="531">
                  <c:v>11142.181945</c:v>
                </c:pt>
                <c:pt idx="532">
                  <c:v>11163.125896</c:v>
                </c:pt>
                <c:pt idx="533">
                  <c:v>11184.069847000001</c:v>
                </c:pt>
                <c:pt idx="534">
                  <c:v>11205.013798</c:v>
                </c:pt>
                <c:pt idx="535">
                  <c:v>11225.957748999999</c:v>
                </c:pt>
                <c:pt idx="536">
                  <c:v>11246.9017</c:v>
                </c:pt>
                <c:pt idx="537">
                  <c:v>11267.845651</c:v>
                </c:pt>
                <c:pt idx="538">
                  <c:v>11288.789602000001</c:v>
                </c:pt>
                <c:pt idx="539">
                  <c:v>11309.733553</c:v>
                </c:pt>
                <c:pt idx="540">
                  <c:v>11330.677503999999</c:v>
                </c:pt>
                <c:pt idx="541">
                  <c:v>11351.621455</c:v>
                </c:pt>
                <c:pt idx="542">
                  <c:v>11372.565406</c:v>
                </c:pt>
                <c:pt idx="543">
                  <c:v>11393.509357000001</c:v>
                </c:pt>
                <c:pt idx="544">
                  <c:v>11414.453308</c:v>
                </c:pt>
                <c:pt idx="545">
                  <c:v>11435.397258999999</c:v>
                </c:pt>
                <c:pt idx="546">
                  <c:v>11456.341210000001</c:v>
                </c:pt>
                <c:pt idx="547">
                  <c:v>11477.285161</c:v>
                </c:pt>
                <c:pt idx="548">
                  <c:v>11498.229112000001</c:v>
                </c:pt>
                <c:pt idx="549">
                  <c:v>11519.173063</c:v>
                </c:pt>
                <c:pt idx="550">
                  <c:v>11540.117013999999</c:v>
                </c:pt>
                <c:pt idx="551">
                  <c:v>11561.060965000001</c:v>
                </c:pt>
                <c:pt idx="552">
                  <c:v>11582.004916</c:v>
                </c:pt>
                <c:pt idx="553">
                  <c:v>11602.948866999999</c:v>
                </c:pt>
                <c:pt idx="554">
                  <c:v>11623.892818</c:v>
                </c:pt>
                <c:pt idx="555">
                  <c:v>11644.836769</c:v>
                </c:pt>
                <c:pt idx="556">
                  <c:v>11665.780720000001</c:v>
                </c:pt>
                <c:pt idx="557">
                  <c:v>11686.724671</c:v>
                </c:pt>
                <c:pt idx="558">
                  <c:v>11707.668621999999</c:v>
                </c:pt>
                <c:pt idx="559">
                  <c:v>11728.612573</c:v>
                </c:pt>
                <c:pt idx="560">
                  <c:v>11749.556524</c:v>
                </c:pt>
                <c:pt idx="561">
                  <c:v>11770.500475000001</c:v>
                </c:pt>
                <c:pt idx="562">
                  <c:v>11791.444426</c:v>
                </c:pt>
                <c:pt idx="563">
                  <c:v>11812.388376999999</c:v>
                </c:pt>
                <c:pt idx="564">
                  <c:v>11833.332329000001</c:v>
                </c:pt>
                <c:pt idx="565">
                  <c:v>11854.27628</c:v>
                </c:pt>
                <c:pt idx="566">
                  <c:v>11875.220230999999</c:v>
                </c:pt>
                <c:pt idx="567">
                  <c:v>11896.164182</c:v>
                </c:pt>
                <c:pt idx="568">
                  <c:v>11917.108133</c:v>
                </c:pt>
                <c:pt idx="569">
                  <c:v>11938.052084000001</c:v>
                </c:pt>
                <c:pt idx="570">
                  <c:v>11958.996035</c:v>
                </c:pt>
                <c:pt idx="571">
                  <c:v>11979.939985999999</c:v>
                </c:pt>
                <c:pt idx="572">
                  <c:v>12000.883937000001</c:v>
                </c:pt>
                <c:pt idx="573">
                  <c:v>12021.827888</c:v>
                </c:pt>
                <c:pt idx="574">
                  <c:v>12042.771839000001</c:v>
                </c:pt>
                <c:pt idx="575">
                  <c:v>12063.71579</c:v>
                </c:pt>
                <c:pt idx="576">
                  <c:v>12084.659740999999</c:v>
                </c:pt>
                <c:pt idx="577">
                  <c:v>12105.603692000001</c:v>
                </c:pt>
                <c:pt idx="578">
                  <c:v>12126.547643</c:v>
                </c:pt>
                <c:pt idx="579">
                  <c:v>12147.491593999999</c:v>
                </c:pt>
                <c:pt idx="580">
                  <c:v>12168.435545</c:v>
                </c:pt>
                <c:pt idx="581">
                  <c:v>12189.379496</c:v>
                </c:pt>
                <c:pt idx="582">
                  <c:v>12210.323447000001</c:v>
                </c:pt>
                <c:pt idx="583">
                  <c:v>12231.267398</c:v>
                </c:pt>
                <c:pt idx="584">
                  <c:v>12252.211348999999</c:v>
                </c:pt>
                <c:pt idx="585">
                  <c:v>12273.1553</c:v>
                </c:pt>
                <c:pt idx="586">
                  <c:v>12294.099251</c:v>
                </c:pt>
                <c:pt idx="587">
                  <c:v>12315.043202000001</c:v>
                </c:pt>
                <c:pt idx="588">
                  <c:v>12335.987153</c:v>
                </c:pt>
                <c:pt idx="589">
                  <c:v>12356.931103999999</c:v>
                </c:pt>
                <c:pt idx="590">
                  <c:v>12377.875055</c:v>
                </c:pt>
                <c:pt idx="591">
                  <c:v>12398.819006</c:v>
                </c:pt>
                <c:pt idx="592">
                  <c:v>12419.762957000001</c:v>
                </c:pt>
                <c:pt idx="593">
                  <c:v>12440.706908</c:v>
                </c:pt>
                <c:pt idx="594">
                  <c:v>12461.650858999999</c:v>
                </c:pt>
                <c:pt idx="595">
                  <c:v>12482.594810000001</c:v>
                </c:pt>
                <c:pt idx="596">
                  <c:v>12503.538761</c:v>
                </c:pt>
                <c:pt idx="597">
                  <c:v>12524.482712000001</c:v>
                </c:pt>
                <c:pt idx="598">
                  <c:v>12545.426663</c:v>
                </c:pt>
                <c:pt idx="599">
                  <c:v>12566.370613999999</c:v>
                </c:pt>
                <c:pt idx="600">
                  <c:v>12587.314565000001</c:v>
                </c:pt>
                <c:pt idx="601">
                  <c:v>12608.258516</c:v>
                </c:pt>
                <c:pt idx="602">
                  <c:v>12629.202466999999</c:v>
                </c:pt>
                <c:pt idx="603">
                  <c:v>12650.146418</c:v>
                </c:pt>
                <c:pt idx="604">
                  <c:v>12671.090369</c:v>
                </c:pt>
                <c:pt idx="605">
                  <c:v>12692.034320999999</c:v>
                </c:pt>
                <c:pt idx="606">
                  <c:v>12712.978272</c:v>
                </c:pt>
                <c:pt idx="607">
                  <c:v>12733.922223</c:v>
                </c:pt>
                <c:pt idx="608">
                  <c:v>12754.866174000001</c:v>
                </c:pt>
                <c:pt idx="609">
                  <c:v>12775.810125</c:v>
                </c:pt>
                <c:pt idx="610">
                  <c:v>12796.754075999999</c:v>
                </c:pt>
                <c:pt idx="611">
                  <c:v>12817.698027</c:v>
                </c:pt>
                <c:pt idx="612">
                  <c:v>12838.641978</c:v>
                </c:pt>
                <c:pt idx="613">
                  <c:v>12859.585929000001</c:v>
                </c:pt>
                <c:pt idx="614">
                  <c:v>12880.52988</c:v>
                </c:pt>
                <c:pt idx="615">
                  <c:v>12901.473830999999</c:v>
                </c:pt>
                <c:pt idx="616">
                  <c:v>12922.417782</c:v>
                </c:pt>
                <c:pt idx="617">
                  <c:v>12943.361733</c:v>
                </c:pt>
                <c:pt idx="618">
                  <c:v>12964.305684000001</c:v>
                </c:pt>
                <c:pt idx="619">
                  <c:v>12985.249635</c:v>
                </c:pt>
                <c:pt idx="620">
                  <c:v>13006.193585999999</c:v>
                </c:pt>
                <c:pt idx="621">
                  <c:v>13027.137537000001</c:v>
                </c:pt>
                <c:pt idx="622">
                  <c:v>13048.081488</c:v>
                </c:pt>
                <c:pt idx="623">
                  <c:v>13069.025438999999</c:v>
                </c:pt>
                <c:pt idx="624">
                  <c:v>13089.96939</c:v>
                </c:pt>
                <c:pt idx="625">
                  <c:v>13110.913340999999</c:v>
                </c:pt>
                <c:pt idx="626">
                  <c:v>13131.857292000001</c:v>
                </c:pt>
                <c:pt idx="627">
                  <c:v>13152.801243</c:v>
                </c:pt>
                <c:pt idx="628">
                  <c:v>13173.745193999999</c:v>
                </c:pt>
                <c:pt idx="629">
                  <c:v>13194.689145</c:v>
                </c:pt>
                <c:pt idx="630">
                  <c:v>13215.633096</c:v>
                </c:pt>
                <c:pt idx="631">
                  <c:v>13236.577047000001</c:v>
                </c:pt>
                <c:pt idx="632">
                  <c:v>13257.520998</c:v>
                </c:pt>
                <c:pt idx="633">
                  <c:v>13278.464948999999</c:v>
                </c:pt>
                <c:pt idx="634">
                  <c:v>13299.4089</c:v>
                </c:pt>
                <c:pt idx="635">
                  <c:v>13320.352851</c:v>
                </c:pt>
                <c:pt idx="636">
                  <c:v>13341.296802000001</c:v>
                </c:pt>
                <c:pt idx="637">
                  <c:v>13362.240753</c:v>
                </c:pt>
                <c:pt idx="638">
                  <c:v>13383.184703999999</c:v>
                </c:pt>
                <c:pt idx="639">
                  <c:v>13404.128655</c:v>
                </c:pt>
                <c:pt idx="640">
                  <c:v>13425.072606</c:v>
                </c:pt>
                <c:pt idx="641">
                  <c:v>13446.016557000001</c:v>
                </c:pt>
                <c:pt idx="642">
                  <c:v>13466.960508</c:v>
                </c:pt>
                <c:pt idx="643">
                  <c:v>13487.904458999999</c:v>
                </c:pt>
                <c:pt idx="644">
                  <c:v>13508.848410000001</c:v>
                </c:pt>
                <c:pt idx="645">
                  <c:v>13529.792361</c:v>
                </c:pt>
                <c:pt idx="646">
                  <c:v>13550.736312000001</c:v>
                </c:pt>
                <c:pt idx="647">
                  <c:v>13571.680264000001</c:v>
                </c:pt>
                <c:pt idx="648">
                  <c:v>13592.624215</c:v>
                </c:pt>
                <c:pt idx="649">
                  <c:v>13613.568165999999</c:v>
                </c:pt>
                <c:pt idx="650">
                  <c:v>13634.512117</c:v>
                </c:pt>
                <c:pt idx="651">
                  <c:v>13655.456068</c:v>
                </c:pt>
                <c:pt idx="652">
                  <c:v>13676.400019000001</c:v>
                </c:pt>
                <c:pt idx="653">
                  <c:v>13697.34397</c:v>
                </c:pt>
                <c:pt idx="654">
                  <c:v>13718.287920999999</c:v>
                </c:pt>
                <c:pt idx="655">
                  <c:v>13739.231872</c:v>
                </c:pt>
                <c:pt idx="656">
                  <c:v>13760.175823</c:v>
                </c:pt>
                <c:pt idx="657">
                  <c:v>13781.119774000001</c:v>
                </c:pt>
                <c:pt idx="658">
                  <c:v>13802.063725</c:v>
                </c:pt>
                <c:pt idx="659">
                  <c:v>13823.007675999999</c:v>
                </c:pt>
                <c:pt idx="660">
                  <c:v>13843.951627</c:v>
                </c:pt>
                <c:pt idx="661">
                  <c:v>13864.895578</c:v>
                </c:pt>
                <c:pt idx="662">
                  <c:v>13885.839529000001</c:v>
                </c:pt>
                <c:pt idx="663">
                  <c:v>13906.78348</c:v>
                </c:pt>
                <c:pt idx="664">
                  <c:v>13927.727430999999</c:v>
                </c:pt>
                <c:pt idx="665">
                  <c:v>13948.671382</c:v>
                </c:pt>
                <c:pt idx="666">
                  <c:v>13969.615333</c:v>
                </c:pt>
                <c:pt idx="667">
                  <c:v>13990.559284000001</c:v>
                </c:pt>
                <c:pt idx="668">
                  <c:v>14011.503235</c:v>
                </c:pt>
                <c:pt idx="669">
                  <c:v>14032.447185999999</c:v>
                </c:pt>
                <c:pt idx="670">
                  <c:v>14053.391137000001</c:v>
                </c:pt>
                <c:pt idx="671">
                  <c:v>14074.335088</c:v>
                </c:pt>
                <c:pt idx="672">
                  <c:v>14095.279038999999</c:v>
                </c:pt>
                <c:pt idx="673">
                  <c:v>14116.22299</c:v>
                </c:pt>
                <c:pt idx="674">
                  <c:v>14137.166940999999</c:v>
                </c:pt>
                <c:pt idx="675">
                  <c:v>14158.110892000001</c:v>
                </c:pt>
                <c:pt idx="676">
                  <c:v>14179.054843</c:v>
                </c:pt>
                <c:pt idx="677">
                  <c:v>14199.998793999999</c:v>
                </c:pt>
                <c:pt idx="678">
                  <c:v>14220.942745</c:v>
                </c:pt>
                <c:pt idx="679">
                  <c:v>14241.886696</c:v>
                </c:pt>
                <c:pt idx="680">
                  <c:v>14262.830647000001</c:v>
                </c:pt>
                <c:pt idx="681">
                  <c:v>14283.774598</c:v>
                </c:pt>
                <c:pt idx="682">
                  <c:v>14304.718548999999</c:v>
                </c:pt>
                <c:pt idx="683">
                  <c:v>14325.6625</c:v>
                </c:pt>
                <c:pt idx="684">
                  <c:v>14346.606451</c:v>
                </c:pt>
                <c:pt idx="685">
                  <c:v>14367.550402000001</c:v>
                </c:pt>
                <c:pt idx="686">
                  <c:v>14388.494353</c:v>
                </c:pt>
                <c:pt idx="687">
                  <c:v>14409.438303999999</c:v>
                </c:pt>
                <c:pt idx="688">
                  <c:v>14430.382255</c:v>
                </c:pt>
                <c:pt idx="689">
                  <c:v>14451.326207</c:v>
                </c:pt>
                <c:pt idx="690">
                  <c:v>14472.270157999999</c:v>
                </c:pt>
                <c:pt idx="691">
                  <c:v>14493.214109</c:v>
                </c:pt>
                <c:pt idx="692">
                  <c:v>14514.15806</c:v>
                </c:pt>
                <c:pt idx="693">
                  <c:v>14535.102011000001</c:v>
                </c:pt>
                <c:pt idx="694">
                  <c:v>14556.045962</c:v>
                </c:pt>
                <c:pt idx="695">
                  <c:v>14576.989912999999</c:v>
                </c:pt>
                <c:pt idx="696">
                  <c:v>14597.933864000001</c:v>
                </c:pt>
                <c:pt idx="697">
                  <c:v>14618.877815</c:v>
                </c:pt>
                <c:pt idx="698">
                  <c:v>14639.821765999999</c:v>
                </c:pt>
                <c:pt idx="699">
                  <c:v>14660.765717</c:v>
                </c:pt>
                <c:pt idx="700">
                  <c:v>14681.709668</c:v>
                </c:pt>
                <c:pt idx="701">
                  <c:v>14702.653619000001</c:v>
                </c:pt>
                <c:pt idx="702">
                  <c:v>14723.59757</c:v>
                </c:pt>
                <c:pt idx="703">
                  <c:v>14744.541520999999</c:v>
                </c:pt>
                <c:pt idx="704">
                  <c:v>14765.485472</c:v>
                </c:pt>
                <c:pt idx="705">
                  <c:v>14786.429423</c:v>
                </c:pt>
                <c:pt idx="706">
                  <c:v>14807.373374000001</c:v>
                </c:pt>
                <c:pt idx="707">
                  <c:v>14828.317325</c:v>
                </c:pt>
                <c:pt idx="708">
                  <c:v>14849.261275999999</c:v>
                </c:pt>
                <c:pt idx="709">
                  <c:v>14870.205227</c:v>
                </c:pt>
                <c:pt idx="710">
                  <c:v>14891.149178</c:v>
                </c:pt>
                <c:pt idx="711">
                  <c:v>14912.093129000001</c:v>
                </c:pt>
                <c:pt idx="712">
                  <c:v>14933.03708</c:v>
                </c:pt>
                <c:pt idx="713">
                  <c:v>14953.981030999999</c:v>
                </c:pt>
                <c:pt idx="714">
                  <c:v>14974.924982</c:v>
                </c:pt>
                <c:pt idx="715">
                  <c:v>14995.868933</c:v>
                </c:pt>
                <c:pt idx="716">
                  <c:v>15016.812884000001</c:v>
                </c:pt>
                <c:pt idx="717">
                  <c:v>15037.756835</c:v>
                </c:pt>
                <c:pt idx="718">
                  <c:v>15058.700785999999</c:v>
                </c:pt>
                <c:pt idx="719">
                  <c:v>15079.644737000001</c:v>
                </c:pt>
                <c:pt idx="720">
                  <c:v>15100.588688</c:v>
                </c:pt>
                <c:pt idx="721">
                  <c:v>15121.532638999999</c:v>
                </c:pt>
                <c:pt idx="722">
                  <c:v>15142.47659</c:v>
                </c:pt>
                <c:pt idx="723">
                  <c:v>15163.420541</c:v>
                </c:pt>
                <c:pt idx="724">
                  <c:v>15184.364492000001</c:v>
                </c:pt>
                <c:pt idx="725">
                  <c:v>15205.308443</c:v>
                </c:pt>
                <c:pt idx="726">
                  <c:v>15226.252393999999</c:v>
                </c:pt>
                <c:pt idx="727">
                  <c:v>15247.196345</c:v>
                </c:pt>
                <c:pt idx="728">
                  <c:v>15268.140296</c:v>
                </c:pt>
                <c:pt idx="729">
                  <c:v>15289.084247000001</c:v>
                </c:pt>
                <c:pt idx="730">
                  <c:v>15310.028198</c:v>
                </c:pt>
                <c:pt idx="731">
                  <c:v>15330.97215</c:v>
                </c:pt>
                <c:pt idx="732">
                  <c:v>15351.916101000001</c:v>
                </c:pt>
                <c:pt idx="733">
                  <c:v>15372.860052</c:v>
                </c:pt>
                <c:pt idx="734">
                  <c:v>15393.804002999999</c:v>
                </c:pt>
                <c:pt idx="735">
                  <c:v>15414.747954</c:v>
                </c:pt>
                <c:pt idx="736">
                  <c:v>15435.691905</c:v>
                </c:pt>
                <c:pt idx="737">
                  <c:v>15456.635856000001</c:v>
                </c:pt>
                <c:pt idx="738">
                  <c:v>15477.579807</c:v>
                </c:pt>
                <c:pt idx="739">
                  <c:v>15498.523757999999</c:v>
                </c:pt>
                <c:pt idx="740">
                  <c:v>15519.467709</c:v>
                </c:pt>
                <c:pt idx="741">
                  <c:v>15540.41166</c:v>
                </c:pt>
                <c:pt idx="742">
                  <c:v>15561.355611000001</c:v>
                </c:pt>
                <c:pt idx="743">
                  <c:v>15582.299562</c:v>
                </c:pt>
                <c:pt idx="744">
                  <c:v>15603.243512999999</c:v>
                </c:pt>
                <c:pt idx="745">
                  <c:v>15624.187464000001</c:v>
                </c:pt>
                <c:pt idx="746">
                  <c:v>15645.131415</c:v>
                </c:pt>
                <c:pt idx="747">
                  <c:v>15666.075365999999</c:v>
                </c:pt>
                <c:pt idx="748">
                  <c:v>15687.019317</c:v>
                </c:pt>
                <c:pt idx="749">
                  <c:v>15707.963268</c:v>
                </c:pt>
                <c:pt idx="750">
                  <c:v>15728.907219000001</c:v>
                </c:pt>
                <c:pt idx="751">
                  <c:v>15749.85117</c:v>
                </c:pt>
                <c:pt idx="752">
                  <c:v>15770.795120999999</c:v>
                </c:pt>
                <c:pt idx="753">
                  <c:v>15791.739072</c:v>
                </c:pt>
                <c:pt idx="754">
                  <c:v>15812.683023</c:v>
                </c:pt>
                <c:pt idx="755">
                  <c:v>15833.626974000001</c:v>
                </c:pt>
                <c:pt idx="756">
                  <c:v>15854.570925</c:v>
                </c:pt>
                <c:pt idx="757">
                  <c:v>15875.514875999999</c:v>
                </c:pt>
                <c:pt idx="758">
                  <c:v>15896.458827</c:v>
                </c:pt>
                <c:pt idx="759">
                  <c:v>15917.402778</c:v>
                </c:pt>
                <c:pt idx="760">
                  <c:v>15938.346729000001</c:v>
                </c:pt>
                <c:pt idx="761">
                  <c:v>15959.29068</c:v>
                </c:pt>
                <c:pt idx="762">
                  <c:v>15980.234630999999</c:v>
                </c:pt>
                <c:pt idx="763">
                  <c:v>16001.178582</c:v>
                </c:pt>
                <c:pt idx="764">
                  <c:v>16022.122533</c:v>
                </c:pt>
                <c:pt idx="765">
                  <c:v>16043.066484000001</c:v>
                </c:pt>
                <c:pt idx="766">
                  <c:v>16064.010435</c:v>
                </c:pt>
                <c:pt idx="767">
                  <c:v>16084.954385999999</c:v>
                </c:pt>
                <c:pt idx="768">
                  <c:v>16105.898337000001</c:v>
                </c:pt>
                <c:pt idx="769">
                  <c:v>16126.842288</c:v>
                </c:pt>
                <c:pt idx="770">
                  <c:v>16147.786238999999</c:v>
                </c:pt>
                <c:pt idx="771">
                  <c:v>16168.73019</c:v>
                </c:pt>
                <c:pt idx="772">
                  <c:v>16189.674141</c:v>
                </c:pt>
                <c:pt idx="773">
                  <c:v>16210.618092999999</c:v>
                </c:pt>
                <c:pt idx="774">
                  <c:v>16231.562044</c:v>
                </c:pt>
                <c:pt idx="775">
                  <c:v>16252.505995</c:v>
                </c:pt>
                <c:pt idx="776">
                  <c:v>16273.449946000001</c:v>
                </c:pt>
                <c:pt idx="777">
                  <c:v>16294.393897</c:v>
                </c:pt>
                <c:pt idx="778">
                  <c:v>16315.337847999999</c:v>
                </c:pt>
                <c:pt idx="779">
                  <c:v>16336.281799</c:v>
                </c:pt>
                <c:pt idx="780">
                  <c:v>16357.22575</c:v>
                </c:pt>
                <c:pt idx="781">
                  <c:v>16378.169701000001</c:v>
                </c:pt>
                <c:pt idx="782">
                  <c:v>16399.113652</c:v>
                </c:pt>
                <c:pt idx="783">
                  <c:v>16420.057603000001</c:v>
                </c:pt>
                <c:pt idx="784">
                  <c:v>16441.001553999999</c:v>
                </c:pt>
                <c:pt idx="785">
                  <c:v>16461.945505</c:v>
                </c:pt>
                <c:pt idx="786">
                  <c:v>16482.889456000001</c:v>
                </c:pt>
                <c:pt idx="787">
                  <c:v>16503.833406999998</c:v>
                </c:pt>
                <c:pt idx="788">
                  <c:v>16524.777357999999</c:v>
                </c:pt>
                <c:pt idx="789">
                  <c:v>16545.721309</c:v>
                </c:pt>
                <c:pt idx="790">
                  <c:v>16566.665260000002</c:v>
                </c:pt>
                <c:pt idx="791">
                  <c:v>16587.609210999999</c:v>
                </c:pt>
                <c:pt idx="792">
                  <c:v>16608.553162</c:v>
                </c:pt>
                <c:pt idx="793">
                  <c:v>16629.497113000001</c:v>
                </c:pt>
                <c:pt idx="794">
                  <c:v>16650.441063999999</c:v>
                </c:pt>
                <c:pt idx="795">
                  <c:v>16671.385015</c:v>
                </c:pt>
                <c:pt idx="796">
                  <c:v>16692.328966000001</c:v>
                </c:pt>
                <c:pt idx="797">
                  <c:v>16713.272916999998</c:v>
                </c:pt>
                <c:pt idx="798">
                  <c:v>16734.216868</c:v>
                </c:pt>
                <c:pt idx="799">
                  <c:v>16755.160819000001</c:v>
                </c:pt>
                <c:pt idx="800">
                  <c:v>16776.104770000002</c:v>
                </c:pt>
                <c:pt idx="801">
                  <c:v>16797.048720999999</c:v>
                </c:pt>
                <c:pt idx="802">
                  <c:v>16817.992672</c:v>
                </c:pt>
                <c:pt idx="803">
                  <c:v>16838.936623000001</c:v>
                </c:pt>
                <c:pt idx="804">
                  <c:v>16859.880573999999</c:v>
                </c:pt>
                <c:pt idx="805">
                  <c:v>16880.824525</c:v>
                </c:pt>
                <c:pt idx="806">
                  <c:v>16901.768476000001</c:v>
                </c:pt>
                <c:pt idx="807">
                  <c:v>16922.712426999999</c:v>
                </c:pt>
                <c:pt idx="808">
                  <c:v>16943.656378</c:v>
                </c:pt>
                <c:pt idx="809">
                  <c:v>16964.600329000001</c:v>
                </c:pt>
                <c:pt idx="810">
                  <c:v>16985.544279999998</c:v>
                </c:pt>
                <c:pt idx="811">
                  <c:v>17006.488230999999</c:v>
                </c:pt>
                <c:pt idx="812">
                  <c:v>17027.432182</c:v>
                </c:pt>
                <c:pt idx="813">
                  <c:v>17048.376133000002</c:v>
                </c:pt>
                <c:pt idx="814">
                  <c:v>17069.320084999999</c:v>
                </c:pt>
                <c:pt idx="815">
                  <c:v>17090.264036</c:v>
                </c:pt>
                <c:pt idx="816">
                  <c:v>17111.207987000002</c:v>
                </c:pt>
                <c:pt idx="817">
                  <c:v>17132.151937999999</c:v>
                </c:pt>
                <c:pt idx="818">
                  <c:v>17153.095889</c:v>
                </c:pt>
                <c:pt idx="819">
                  <c:v>17174.039840000001</c:v>
                </c:pt>
                <c:pt idx="820">
                  <c:v>17194.983790999999</c:v>
                </c:pt>
                <c:pt idx="821">
                  <c:v>17215.927742</c:v>
                </c:pt>
                <c:pt idx="822">
                  <c:v>17236.871693000001</c:v>
                </c:pt>
                <c:pt idx="823">
                  <c:v>17257.815643999998</c:v>
                </c:pt>
                <c:pt idx="824">
                  <c:v>17278.759595</c:v>
                </c:pt>
                <c:pt idx="825">
                  <c:v>17299.703546000001</c:v>
                </c:pt>
                <c:pt idx="826">
                  <c:v>17320.647497000002</c:v>
                </c:pt>
                <c:pt idx="827">
                  <c:v>17341.591447999999</c:v>
                </c:pt>
                <c:pt idx="828">
                  <c:v>17362.535399</c:v>
                </c:pt>
                <c:pt idx="829">
                  <c:v>17383.479350000001</c:v>
                </c:pt>
                <c:pt idx="830">
                  <c:v>17404.423300999999</c:v>
                </c:pt>
                <c:pt idx="831">
                  <c:v>17425.367252</c:v>
                </c:pt>
                <c:pt idx="832">
                  <c:v>17446.311203000001</c:v>
                </c:pt>
                <c:pt idx="833">
                  <c:v>17467.255153999999</c:v>
                </c:pt>
                <c:pt idx="834">
                  <c:v>17488.199105</c:v>
                </c:pt>
                <c:pt idx="835">
                  <c:v>17509.143056000001</c:v>
                </c:pt>
                <c:pt idx="836">
                  <c:v>17530.087006999998</c:v>
                </c:pt>
                <c:pt idx="837">
                  <c:v>17551.030957999999</c:v>
                </c:pt>
                <c:pt idx="838">
                  <c:v>17571.974909</c:v>
                </c:pt>
                <c:pt idx="839">
                  <c:v>17592.918860000002</c:v>
                </c:pt>
                <c:pt idx="840">
                  <c:v>17613.862810999999</c:v>
                </c:pt>
                <c:pt idx="841">
                  <c:v>17634.806762</c:v>
                </c:pt>
                <c:pt idx="842">
                  <c:v>17655.750713000001</c:v>
                </c:pt>
                <c:pt idx="843">
                  <c:v>17676.694663999999</c:v>
                </c:pt>
                <c:pt idx="844">
                  <c:v>17697.638615</c:v>
                </c:pt>
                <c:pt idx="845">
                  <c:v>17718.582566000001</c:v>
                </c:pt>
                <c:pt idx="846">
                  <c:v>17739.526516999998</c:v>
                </c:pt>
                <c:pt idx="847">
                  <c:v>17760.470468</c:v>
                </c:pt>
                <c:pt idx="848">
                  <c:v>17781.414419000001</c:v>
                </c:pt>
                <c:pt idx="849">
                  <c:v>17802.358370000002</c:v>
                </c:pt>
                <c:pt idx="850">
                  <c:v>17823.302320999999</c:v>
                </c:pt>
                <c:pt idx="851">
                  <c:v>17844.246272</c:v>
                </c:pt>
                <c:pt idx="852">
                  <c:v>17865.190223000001</c:v>
                </c:pt>
                <c:pt idx="853">
                  <c:v>17886.134173999999</c:v>
                </c:pt>
                <c:pt idx="854">
                  <c:v>17907.078125</c:v>
                </c:pt>
                <c:pt idx="855">
                  <c:v>17928.022076000001</c:v>
                </c:pt>
                <c:pt idx="856">
                  <c:v>17948.966027999999</c:v>
                </c:pt>
                <c:pt idx="857">
                  <c:v>17969.909979</c:v>
                </c:pt>
                <c:pt idx="858">
                  <c:v>17990.853930000001</c:v>
                </c:pt>
                <c:pt idx="859">
                  <c:v>18011.797880999999</c:v>
                </c:pt>
                <c:pt idx="860">
                  <c:v>18032.741832</c:v>
                </c:pt>
                <c:pt idx="861">
                  <c:v>18053.685783000001</c:v>
                </c:pt>
                <c:pt idx="862">
                  <c:v>18074.629733999998</c:v>
                </c:pt>
                <c:pt idx="863">
                  <c:v>18095.573684999999</c:v>
                </c:pt>
                <c:pt idx="864">
                  <c:v>18116.517636</c:v>
                </c:pt>
                <c:pt idx="865">
                  <c:v>18137.461587000002</c:v>
                </c:pt>
                <c:pt idx="866">
                  <c:v>18158.405537999999</c:v>
                </c:pt>
                <c:pt idx="867">
                  <c:v>18179.349489</c:v>
                </c:pt>
                <c:pt idx="868">
                  <c:v>18200.293440000001</c:v>
                </c:pt>
                <c:pt idx="869">
                  <c:v>18221.237390999999</c:v>
                </c:pt>
                <c:pt idx="870">
                  <c:v>18242.181342</c:v>
                </c:pt>
                <c:pt idx="871">
                  <c:v>18263.125293000001</c:v>
                </c:pt>
                <c:pt idx="872">
                  <c:v>18284.069243999998</c:v>
                </c:pt>
                <c:pt idx="873">
                  <c:v>18305.013195</c:v>
                </c:pt>
                <c:pt idx="874">
                  <c:v>18325.957146000001</c:v>
                </c:pt>
                <c:pt idx="875">
                  <c:v>18346.901097000002</c:v>
                </c:pt>
                <c:pt idx="876">
                  <c:v>18367.845047999999</c:v>
                </c:pt>
                <c:pt idx="877">
                  <c:v>18388.788999</c:v>
                </c:pt>
                <c:pt idx="878">
                  <c:v>18409.732950000001</c:v>
                </c:pt>
                <c:pt idx="879">
                  <c:v>18430.676900999999</c:v>
                </c:pt>
                <c:pt idx="880">
                  <c:v>18451.620852</c:v>
                </c:pt>
                <c:pt idx="881">
                  <c:v>18472.564803000001</c:v>
                </c:pt>
                <c:pt idx="882">
                  <c:v>18493.508753999999</c:v>
                </c:pt>
                <c:pt idx="883">
                  <c:v>18514.452705</c:v>
                </c:pt>
                <c:pt idx="884">
                  <c:v>18535.396656000001</c:v>
                </c:pt>
                <c:pt idx="885">
                  <c:v>18556.340606999998</c:v>
                </c:pt>
                <c:pt idx="886">
                  <c:v>18577.284557999999</c:v>
                </c:pt>
                <c:pt idx="887">
                  <c:v>18598.228509</c:v>
                </c:pt>
                <c:pt idx="888">
                  <c:v>18619.172460000002</c:v>
                </c:pt>
                <c:pt idx="889">
                  <c:v>18640.116410999999</c:v>
                </c:pt>
                <c:pt idx="890">
                  <c:v>18661.060362</c:v>
                </c:pt>
                <c:pt idx="891">
                  <c:v>18682.004313000001</c:v>
                </c:pt>
                <c:pt idx="892">
                  <c:v>18702.948263999999</c:v>
                </c:pt>
                <c:pt idx="893">
                  <c:v>18723.892215</c:v>
                </c:pt>
                <c:pt idx="894">
                  <c:v>18744.836166000001</c:v>
                </c:pt>
                <c:pt idx="895">
                  <c:v>18765.780116999998</c:v>
                </c:pt>
                <c:pt idx="896">
                  <c:v>18786.724068</c:v>
                </c:pt>
                <c:pt idx="897">
                  <c:v>18807.668019000001</c:v>
                </c:pt>
                <c:pt idx="898">
                  <c:v>18828.611970999998</c:v>
                </c:pt>
                <c:pt idx="899">
                  <c:v>18849.555922</c:v>
                </c:pt>
                <c:pt idx="900">
                  <c:v>18870.499873000001</c:v>
                </c:pt>
                <c:pt idx="901">
                  <c:v>18891.443824000002</c:v>
                </c:pt>
                <c:pt idx="902">
                  <c:v>18912.387774999999</c:v>
                </c:pt>
                <c:pt idx="903">
                  <c:v>18933.331726</c:v>
                </c:pt>
                <c:pt idx="904">
                  <c:v>18954.275677000001</c:v>
                </c:pt>
                <c:pt idx="905">
                  <c:v>18975.219627999999</c:v>
                </c:pt>
                <c:pt idx="906">
                  <c:v>18996.163579</c:v>
                </c:pt>
                <c:pt idx="907">
                  <c:v>19017.107530000001</c:v>
                </c:pt>
                <c:pt idx="908">
                  <c:v>19038.051480999999</c:v>
                </c:pt>
                <c:pt idx="909">
                  <c:v>19058.995432</c:v>
                </c:pt>
                <c:pt idx="910">
                  <c:v>19079.939383000001</c:v>
                </c:pt>
                <c:pt idx="911">
                  <c:v>19100.883333999998</c:v>
                </c:pt>
                <c:pt idx="912">
                  <c:v>19121.827284999999</c:v>
                </c:pt>
                <c:pt idx="913">
                  <c:v>19142.771236</c:v>
                </c:pt>
                <c:pt idx="914">
                  <c:v>19163.715187000002</c:v>
                </c:pt>
                <c:pt idx="915">
                  <c:v>19184.659137999999</c:v>
                </c:pt>
                <c:pt idx="916">
                  <c:v>19205.603089</c:v>
                </c:pt>
                <c:pt idx="917">
                  <c:v>19226.547040000001</c:v>
                </c:pt>
                <c:pt idx="918">
                  <c:v>19247.490990999999</c:v>
                </c:pt>
                <c:pt idx="919">
                  <c:v>19268.434942</c:v>
                </c:pt>
                <c:pt idx="920">
                  <c:v>19289.378893000001</c:v>
                </c:pt>
                <c:pt idx="921">
                  <c:v>19310.322843999998</c:v>
                </c:pt>
                <c:pt idx="922">
                  <c:v>19331.266795</c:v>
                </c:pt>
                <c:pt idx="923">
                  <c:v>19352.210746000001</c:v>
                </c:pt>
                <c:pt idx="924">
                  <c:v>19373.154697000002</c:v>
                </c:pt>
                <c:pt idx="925">
                  <c:v>19394.098647999999</c:v>
                </c:pt>
                <c:pt idx="926">
                  <c:v>19415.042599</c:v>
                </c:pt>
                <c:pt idx="927">
                  <c:v>19435.986550000001</c:v>
                </c:pt>
                <c:pt idx="928">
                  <c:v>19456.930500999999</c:v>
                </c:pt>
                <c:pt idx="929">
                  <c:v>19477.874452</c:v>
                </c:pt>
                <c:pt idx="930">
                  <c:v>19498.818403000001</c:v>
                </c:pt>
                <c:pt idx="931">
                  <c:v>19519.762353999999</c:v>
                </c:pt>
                <c:pt idx="932">
                  <c:v>19540.706305</c:v>
                </c:pt>
                <c:pt idx="933">
                  <c:v>19561.650256000001</c:v>
                </c:pt>
                <c:pt idx="934">
                  <c:v>19582.594206999998</c:v>
                </c:pt>
                <c:pt idx="935">
                  <c:v>19603.538157999999</c:v>
                </c:pt>
                <c:pt idx="936">
                  <c:v>19624.482109</c:v>
                </c:pt>
                <c:pt idx="937">
                  <c:v>19645.426060000002</c:v>
                </c:pt>
                <c:pt idx="938">
                  <c:v>19666.370010999999</c:v>
                </c:pt>
                <c:pt idx="939">
                  <c:v>19687.313962</c:v>
                </c:pt>
                <c:pt idx="940">
                  <c:v>19708.257914000002</c:v>
                </c:pt>
                <c:pt idx="941">
                  <c:v>19729.201864999999</c:v>
                </c:pt>
                <c:pt idx="942">
                  <c:v>19750.145816</c:v>
                </c:pt>
                <c:pt idx="943">
                  <c:v>19771.089767000001</c:v>
                </c:pt>
                <c:pt idx="944">
                  <c:v>19792.033717999999</c:v>
                </c:pt>
                <c:pt idx="945">
                  <c:v>19812.977669</c:v>
                </c:pt>
                <c:pt idx="946">
                  <c:v>19833.921620000001</c:v>
                </c:pt>
                <c:pt idx="947">
                  <c:v>19854.865570999998</c:v>
                </c:pt>
                <c:pt idx="948">
                  <c:v>19875.809522</c:v>
                </c:pt>
                <c:pt idx="949">
                  <c:v>19896.753473000001</c:v>
                </c:pt>
                <c:pt idx="950">
                  <c:v>19917.697424000002</c:v>
                </c:pt>
                <c:pt idx="951">
                  <c:v>19938.641374999999</c:v>
                </c:pt>
                <c:pt idx="952">
                  <c:v>19959.585326</c:v>
                </c:pt>
                <c:pt idx="953">
                  <c:v>19980.529277000001</c:v>
                </c:pt>
                <c:pt idx="954">
                  <c:v>20001.473227999999</c:v>
                </c:pt>
                <c:pt idx="955">
                  <c:v>20022.417179</c:v>
                </c:pt>
                <c:pt idx="956">
                  <c:v>20043.361130000001</c:v>
                </c:pt>
                <c:pt idx="957">
                  <c:v>20064.305080999999</c:v>
                </c:pt>
                <c:pt idx="958">
                  <c:v>20085.249032</c:v>
                </c:pt>
                <c:pt idx="959">
                  <c:v>20106.192983000001</c:v>
                </c:pt>
                <c:pt idx="960">
                  <c:v>20127.136933999998</c:v>
                </c:pt>
                <c:pt idx="961">
                  <c:v>20148.080884999999</c:v>
                </c:pt>
                <c:pt idx="962">
                  <c:v>20169.024836000001</c:v>
                </c:pt>
                <c:pt idx="963">
                  <c:v>20189.968787000002</c:v>
                </c:pt>
                <c:pt idx="964">
                  <c:v>20210.912737999999</c:v>
                </c:pt>
                <c:pt idx="965">
                  <c:v>20231.856689</c:v>
                </c:pt>
                <c:pt idx="966">
                  <c:v>20252.800640000001</c:v>
                </c:pt>
                <c:pt idx="967">
                  <c:v>20273.744590999999</c:v>
                </c:pt>
                <c:pt idx="968">
                  <c:v>20294.688542</c:v>
                </c:pt>
                <c:pt idx="969">
                  <c:v>20315.632493000001</c:v>
                </c:pt>
                <c:pt idx="970">
                  <c:v>20336.576443999998</c:v>
                </c:pt>
                <c:pt idx="971">
                  <c:v>20357.520395</c:v>
                </c:pt>
                <c:pt idx="972">
                  <c:v>20378.464346000001</c:v>
                </c:pt>
                <c:pt idx="973">
                  <c:v>20399.408297000002</c:v>
                </c:pt>
                <c:pt idx="974">
                  <c:v>20420.352247999999</c:v>
                </c:pt>
                <c:pt idx="975">
                  <c:v>20441.296199</c:v>
                </c:pt>
                <c:pt idx="976">
                  <c:v>20462.240150000001</c:v>
                </c:pt>
                <c:pt idx="977">
                  <c:v>20483.184100999999</c:v>
                </c:pt>
                <c:pt idx="978">
                  <c:v>20504.128052</c:v>
                </c:pt>
                <c:pt idx="979">
                  <c:v>20525.072003000001</c:v>
                </c:pt>
                <c:pt idx="980">
                  <c:v>20546.015953999999</c:v>
                </c:pt>
                <c:pt idx="981">
                  <c:v>20566.959906</c:v>
                </c:pt>
                <c:pt idx="982">
                  <c:v>20587.903857000001</c:v>
                </c:pt>
                <c:pt idx="983">
                  <c:v>20608.847807999999</c:v>
                </c:pt>
                <c:pt idx="984">
                  <c:v>20629.791759</c:v>
                </c:pt>
                <c:pt idx="985">
                  <c:v>20650.735710000001</c:v>
                </c:pt>
                <c:pt idx="986">
                  <c:v>20671.679660999998</c:v>
                </c:pt>
                <c:pt idx="987">
                  <c:v>20692.623611999999</c:v>
                </c:pt>
                <c:pt idx="988">
                  <c:v>20713.567563000001</c:v>
                </c:pt>
                <c:pt idx="989">
                  <c:v>20734.511514000002</c:v>
                </c:pt>
                <c:pt idx="990">
                  <c:v>20755.455464999999</c:v>
                </c:pt>
                <c:pt idx="991">
                  <c:v>20776.399416</c:v>
                </c:pt>
                <c:pt idx="992">
                  <c:v>20797.343367000001</c:v>
                </c:pt>
                <c:pt idx="993">
                  <c:v>20818.287317999999</c:v>
                </c:pt>
                <c:pt idx="994">
                  <c:v>20839.231269</c:v>
                </c:pt>
                <c:pt idx="995">
                  <c:v>20860.175220000001</c:v>
                </c:pt>
                <c:pt idx="996">
                  <c:v>20881.119170999998</c:v>
                </c:pt>
                <c:pt idx="997">
                  <c:v>20902.063122</c:v>
                </c:pt>
                <c:pt idx="998">
                  <c:v>20923.007073000001</c:v>
                </c:pt>
                <c:pt idx="999">
                  <c:v>20943.951024000002</c:v>
                </c:pt>
                <c:pt idx="1000">
                  <c:v>20964.894974999999</c:v>
                </c:pt>
                <c:pt idx="1001">
                  <c:v>20985.838926</c:v>
                </c:pt>
                <c:pt idx="1002">
                  <c:v>21006.782877000001</c:v>
                </c:pt>
                <c:pt idx="1003">
                  <c:v>21027.726827999999</c:v>
                </c:pt>
                <c:pt idx="1004">
                  <c:v>21048.670779</c:v>
                </c:pt>
                <c:pt idx="1005">
                  <c:v>21069.614730000001</c:v>
                </c:pt>
                <c:pt idx="1006">
                  <c:v>21090.558680999999</c:v>
                </c:pt>
                <c:pt idx="1007">
                  <c:v>21111.502632</c:v>
                </c:pt>
                <c:pt idx="1008">
                  <c:v>21132.446583000001</c:v>
                </c:pt>
                <c:pt idx="1009">
                  <c:v>21153.390533999998</c:v>
                </c:pt>
                <c:pt idx="1010">
                  <c:v>21174.334484999999</c:v>
                </c:pt>
                <c:pt idx="1011">
                  <c:v>21195.278436000001</c:v>
                </c:pt>
                <c:pt idx="1012">
                  <c:v>21216.222387000002</c:v>
                </c:pt>
                <c:pt idx="1013">
                  <c:v>21237.166337999999</c:v>
                </c:pt>
                <c:pt idx="1014">
                  <c:v>21258.110289</c:v>
                </c:pt>
                <c:pt idx="1015">
                  <c:v>21279.054240000001</c:v>
                </c:pt>
                <c:pt idx="1016">
                  <c:v>21299.998190999999</c:v>
                </c:pt>
                <c:pt idx="1017">
                  <c:v>21320.942142</c:v>
                </c:pt>
                <c:pt idx="1018">
                  <c:v>21341.886093000001</c:v>
                </c:pt>
                <c:pt idx="1019">
                  <c:v>21362.830043999998</c:v>
                </c:pt>
                <c:pt idx="1020">
                  <c:v>21383.773995</c:v>
                </c:pt>
                <c:pt idx="1021">
                  <c:v>21404.717946000001</c:v>
                </c:pt>
                <c:pt idx="1022">
                  <c:v>21425.661897000002</c:v>
                </c:pt>
                <c:pt idx="1023">
                  <c:v>21446.605849</c:v>
                </c:pt>
                <c:pt idx="1024">
                  <c:v>21467.549800000001</c:v>
                </c:pt>
                <c:pt idx="1025">
                  <c:v>21488.493751000002</c:v>
                </c:pt>
                <c:pt idx="1026">
                  <c:v>21509.437701999999</c:v>
                </c:pt>
                <c:pt idx="1027">
                  <c:v>21530.381653</c:v>
                </c:pt>
                <c:pt idx="1028">
                  <c:v>21551.325604000001</c:v>
                </c:pt>
                <c:pt idx="1029">
                  <c:v>21572.269554999999</c:v>
                </c:pt>
                <c:pt idx="1030">
                  <c:v>21593.213506</c:v>
                </c:pt>
                <c:pt idx="1031">
                  <c:v>21614.157457000001</c:v>
                </c:pt>
                <c:pt idx="1032">
                  <c:v>21635.101407999999</c:v>
                </c:pt>
                <c:pt idx="1033">
                  <c:v>21656.045359</c:v>
                </c:pt>
                <c:pt idx="1034">
                  <c:v>21676.989310000001</c:v>
                </c:pt>
                <c:pt idx="1035">
                  <c:v>21697.933260999998</c:v>
                </c:pt>
                <c:pt idx="1036">
                  <c:v>21718.877211999999</c:v>
                </c:pt>
                <c:pt idx="1037">
                  <c:v>21739.821163000001</c:v>
                </c:pt>
                <c:pt idx="1038">
                  <c:v>21760.765114000002</c:v>
                </c:pt>
                <c:pt idx="1039">
                  <c:v>21781.709064999999</c:v>
                </c:pt>
                <c:pt idx="1040">
                  <c:v>21802.653016</c:v>
                </c:pt>
                <c:pt idx="1041">
                  <c:v>21823.596967000001</c:v>
                </c:pt>
                <c:pt idx="1042">
                  <c:v>21844.540917999999</c:v>
                </c:pt>
                <c:pt idx="1043">
                  <c:v>21865.484869</c:v>
                </c:pt>
                <c:pt idx="1044">
                  <c:v>21886.428820000001</c:v>
                </c:pt>
                <c:pt idx="1045">
                  <c:v>21907.372770999998</c:v>
                </c:pt>
                <c:pt idx="1046">
                  <c:v>21928.316722</c:v>
                </c:pt>
                <c:pt idx="1047">
                  <c:v>21949.260673000001</c:v>
                </c:pt>
                <c:pt idx="1048">
                  <c:v>21970.204624000002</c:v>
                </c:pt>
                <c:pt idx="1049">
                  <c:v>21991.148574999999</c:v>
                </c:pt>
                <c:pt idx="1050">
                  <c:v>22012.092526</c:v>
                </c:pt>
                <c:pt idx="1051">
                  <c:v>22033.036477000001</c:v>
                </c:pt>
                <c:pt idx="1052">
                  <c:v>22053.980427999999</c:v>
                </c:pt>
                <c:pt idx="1053">
                  <c:v>22074.924379</c:v>
                </c:pt>
                <c:pt idx="1054">
                  <c:v>22095.868330000001</c:v>
                </c:pt>
                <c:pt idx="1055">
                  <c:v>22116.812280999999</c:v>
                </c:pt>
                <c:pt idx="1056">
                  <c:v>22137.756232</c:v>
                </c:pt>
                <c:pt idx="1057">
                  <c:v>22158.700183000001</c:v>
                </c:pt>
                <c:pt idx="1058">
                  <c:v>22179.644133999998</c:v>
                </c:pt>
                <c:pt idx="1059">
                  <c:v>22200.588084999999</c:v>
                </c:pt>
                <c:pt idx="1060">
                  <c:v>22221.532036000001</c:v>
                </c:pt>
                <c:pt idx="1061">
                  <c:v>22242.475987000002</c:v>
                </c:pt>
                <c:pt idx="1062">
                  <c:v>22263.419937999999</c:v>
                </c:pt>
                <c:pt idx="1063">
                  <c:v>22284.363889</c:v>
                </c:pt>
                <c:pt idx="1064">
                  <c:v>22305.307840000001</c:v>
                </c:pt>
                <c:pt idx="1065">
                  <c:v>22326.251791999999</c:v>
                </c:pt>
                <c:pt idx="1066">
                  <c:v>22347.195743</c:v>
                </c:pt>
                <c:pt idx="1067">
                  <c:v>22368.139694000001</c:v>
                </c:pt>
                <c:pt idx="1068">
                  <c:v>22389.083644999999</c:v>
                </c:pt>
                <c:pt idx="1069">
                  <c:v>22410.027596</c:v>
                </c:pt>
                <c:pt idx="1070">
                  <c:v>22430.971547000001</c:v>
                </c:pt>
                <c:pt idx="1071">
                  <c:v>22451.915497999998</c:v>
                </c:pt>
                <c:pt idx="1072">
                  <c:v>22472.859449</c:v>
                </c:pt>
                <c:pt idx="1073">
                  <c:v>22493.803400000001</c:v>
                </c:pt>
                <c:pt idx="1074">
                  <c:v>22514.747351000002</c:v>
                </c:pt>
                <c:pt idx="1075">
                  <c:v>22535.691301999999</c:v>
                </c:pt>
                <c:pt idx="1076">
                  <c:v>22556.635253</c:v>
                </c:pt>
                <c:pt idx="1077">
                  <c:v>22577.579204000001</c:v>
                </c:pt>
                <c:pt idx="1078">
                  <c:v>22598.523154999999</c:v>
                </c:pt>
                <c:pt idx="1079">
                  <c:v>22619.467106</c:v>
                </c:pt>
                <c:pt idx="1080">
                  <c:v>22640.411057000001</c:v>
                </c:pt>
                <c:pt idx="1081">
                  <c:v>22661.355007999999</c:v>
                </c:pt>
                <c:pt idx="1082">
                  <c:v>22682.298959</c:v>
                </c:pt>
                <c:pt idx="1083">
                  <c:v>22703.242910000001</c:v>
                </c:pt>
                <c:pt idx="1084">
                  <c:v>22724.186860999998</c:v>
                </c:pt>
                <c:pt idx="1085">
                  <c:v>22745.130811999999</c:v>
                </c:pt>
                <c:pt idx="1086">
                  <c:v>22766.074763000001</c:v>
                </c:pt>
                <c:pt idx="1087">
                  <c:v>22787.018714000002</c:v>
                </c:pt>
                <c:pt idx="1088">
                  <c:v>22807.962664999999</c:v>
                </c:pt>
                <c:pt idx="1089">
                  <c:v>22828.906616</c:v>
                </c:pt>
                <c:pt idx="1090">
                  <c:v>22849.850567000001</c:v>
                </c:pt>
                <c:pt idx="1091">
                  <c:v>22870.794517999999</c:v>
                </c:pt>
                <c:pt idx="1092">
                  <c:v>22891.738469</c:v>
                </c:pt>
                <c:pt idx="1093">
                  <c:v>22912.682420000001</c:v>
                </c:pt>
                <c:pt idx="1094">
                  <c:v>22933.626370999998</c:v>
                </c:pt>
                <c:pt idx="1095">
                  <c:v>22954.570322</c:v>
                </c:pt>
                <c:pt idx="1096">
                  <c:v>22975.514273000001</c:v>
                </c:pt>
                <c:pt idx="1097">
                  <c:v>22996.458224000002</c:v>
                </c:pt>
                <c:pt idx="1098">
                  <c:v>23017.402174999999</c:v>
                </c:pt>
                <c:pt idx="1099">
                  <c:v>23038.346126</c:v>
                </c:pt>
                <c:pt idx="1100">
                  <c:v>23059.290077000001</c:v>
                </c:pt>
                <c:pt idx="1101">
                  <c:v>23080.234027999999</c:v>
                </c:pt>
                <c:pt idx="1102">
                  <c:v>23101.177979</c:v>
                </c:pt>
                <c:pt idx="1103">
                  <c:v>23122.121930000001</c:v>
                </c:pt>
                <c:pt idx="1104">
                  <c:v>23143.065880999999</c:v>
                </c:pt>
                <c:pt idx="1105">
                  <c:v>23164.009832</c:v>
                </c:pt>
                <c:pt idx="1106">
                  <c:v>23184.953783000001</c:v>
                </c:pt>
                <c:pt idx="1107">
                  <c:v>23205.897734999999</c:v>
                </c:pt>
                <c:pt idx="1108">
                  <c:v>23226.841686</c:v>
                </c:pt>
                <c:pt idx="1109">
                  <c:v>23247.785637000001</c:v>
                </c:pt>
                <c:pt idx="1110">
                  <c:v>23268.729587999998</c:v>
                </c:pt>
                <c:pt idx="1111">
                  <c:v>23289.673538999999</c:v>
                </c:pt>
                <c:pt idx="1112">
                  <c:v>23310.617490000001</c:v>
                </c:pt>
                <c:pt idx="1113">
                  <c:v>23331.561441000002</c:v>
                </c:pt>
                <c:pt idx="1114">
                  <c:v>23352.505391999999</c:v>
                </c:pt>
                <c:pt idx="1115">
                  <c:v>23373.449343</c:v>
                </c:pt>
                <c:pt idx="1116">
                  <c:v>23394.393294000001</c:v>
                </c:pt>
                <c:pt idx="1117">
                  <c:v>23415.337244999999</c:v>
                </c:pt>
                <c:pt idx="1118">
                  <c:v>23436.281196</c:v>
                </c:pt>
                <c:pt idx="1119">
                  <c:v>23457.225147000001</c:v>
                </c:pt>
                <c:pt idx="1120">
                  <c:v>23478.169097999998</c:v>
                </c:pt>
                <c:pt idx="1121">
                  <c:v>23499.113049</c:v>
                </c:pt>
                <c:pt idx="1122">
                  <c:v>23520.057000000001</c:v>
                </c:pt>
                <c:pt idx="1123">
                  <c:v>23541.000951000002</c:v>
                </c:pt>
                <c:pt idx="1124">
                  <c:v>23561.944901999999</c:v>
                </c:pt>
                <c:pt idx="1125">
                  <c:v>23582.888853</c:v>
                </c:pt>
                <c:pt idx="1126">
                  <c:v>23603.832804000001</c:v>
                </c:pt>
                <c:pt idx="1127">
                  <c:v>23624.776754999999</c:v>
                </c:pt>
                <c:pt idx="1128">
                  <c:v>23645.720706</c:v>
                </c:pt>
                <c:pt idx="1129">
                  <c:v>23666.664657000001</c:v>
                </c:pt>
                <c:pt idx="1130">
                  <c:v>23687.608607999999</c:v>
                </c:pt>
                <c:pt idx="1131">
                  <c:v>23708.552559</c:v>
                </c:pt>
                <c:pt idx="1132">
                  <c:v>23729.496510000001</c:v>
                </c:pt>
                <c:pt idx="1133">
                  <c:v>23750.440460999998</c:v>
                </c:pt>
                <c:pt idx="1134">
                  <c:v>23771.384411999999</c:v>
                </c:pt>
                <c:pt idx="1135">
                  <c:v>23792.328363000001</c:v>
                </c:pt>
                <c:pt idx="1136">
                  <c:v>23813.272314000002</c:v>
                </c:pt>
                <c:pt idx="1137">
                  <c:v>23834.216264999999</c:v>
                </c:pt>
                <c:pt idx="1138">
                  <c:v>23855.160216</c:v>
                </c:pt>
                <c:pt idx="1139">
                  <c:v>23876.104167000001</c:v>
                </c:pt>
                <c:pt idx="1140">
                  <c:v>23897.048117999999</c:v>
                </c:pt>
                <c:pt idx="1141">
                  <c:v>23917.992069</c:v>
                </c:pt>
                <c:pt idx="1142">
                  <c:v>23938.936020000001</c:v>
                </c:pt>
                <c:pt idx="1143">
                  <c:v>23959.879970999998</c:v>
                </c:pt>
                <c:pt idx="1144">
                  <c:v>23980.823922</c:v>
                </c:pt>
                <c:pt idx="1145">
                  <c:v>24001.767873000001</c:v>
                </c:pt>
                <c:pt idx="1146">
                  <c:v>24022.711824000002</c:v>
                </c:pt>
                <c:pt idx="1147">
                  <c:v>24043.655774999999</c:v>
                </c:pt>
                <c:pt idx="1148">
                  <c:v>24064.599726</c:v>
                </c:pt>
                <c:pt idx="1149">
                  <c:v>24085.543678000002</c:v>
                </c:pt>
                <c:pt idx="1150">
                  <c:v>24106.487628999999</c:v>
                </c:pt>
                <c:pt idx="1151">
                  <c:v>24127.43158</c:v>
                </c:pt>
                <c:pt idx="1152">
                  <c:v>24148.375531000002</c:v>
                </c:pt>
                <c:pt idx="1153">
                  <c:v>24169.319481999999</c:v>
                </c:pt>
                <c:pt idx="1154">
                  <c:v>24190.263433</c:v>
                </c:pt>
                <c:pt idx="1155">
                  <c:v>24211.207384000001</c:v>
                </c:pt>
                <c:pt idx="1156">
                  <c:v>24232.151334999999</c:v>
                </c:pt>
                <c:pt idx="1157">
                  <c:v>24253.095286</c:v>
                </c:pt>
                <c:pt idx="1158">
                  <c:v>24274.039237000001</c:v>
                </c:pt>
                <c:pt idx="1159">
                  <c:v>24294.983187999998</c:v>
                </c:pt>
                <c:pt idx="1160">
                  <c:v>24315.927138999999</c:v>
                </c:pt>
                <c:pt idx="1161">
                  <c:v>24336.871090000001</c:v>
                </c:pt>
                <c:pt idx="1162">
                  <c:v>24357.815041000002</c:v>
                </c:pt>
                <c:pt idx="1163">
                  <c:v>24378.758991999999</c:v>
                </c:pt>
                <c:pt idx="1164">
                  <c:v>24399.702943</c:v>
                </c:pt>
                <c:pt idx="1165">
                  <c:v>24420.646894000001</c:v>
                </c:pt>
                <c:pt idx="1166">
                  <c:v>24441.590844999999</c:v>
                </c:pt>
                <c:pt idx="1167">
                  <c:v>24462.534796</c:v>
                </c:pt>
                <c:pt idx="1168">
                  <c:v>24483.478747000001</c:v>
                </c:pt>
                <c:pt idx="1169">
                  <c:v>24504.422697999998</c:v>
                </c:pt>
                <c:pt idx="1170">
                  <c:v>24525.366649</c:v>
                </c:pt>
                <c:pt idx="1171">
                  <c:v>24546.310600000001</c:v>
                </c:pt>
                <c:pt idx="1172">
                  <c:v>24567.254551000002</c:v>
                </c:pt>
                <c:pt idx="1173">
                  <c:v>24588.198501999999</c:v>
                </c:pt>
                <c:pt idx="1174">
                  <c:v>24609.142453</c:v>
                </c:pt>
                <c:pt idx="1175">
                  <c:v>24630.086404000001</c:v>
                </c:pt>
                <c:pt idx="1176">
                  <c:v>24651.030354999999</c:v>
                </c:pt>
                <c:pt idx="1177">
                  <c:v>24671.974306</c:v>
                </c:pt>
                <c:pt idx="1178">
                  <c:v>24692.918257000001</c:v>
                </c:pt>
                <c:pt idx="1179">
                  <c:v>24713.862207999999</c:v>
                </c:pt>
                <c:pt idx="1180">
                  <c:v>24734.806159</c:v>
                </c:pt>
                <c:pt idx="1181">
                  <c:v>24755.750110000001</c:v>
                </c:pt>
                <c:pt idx="1182">
                  <c:v>24776.694060999998</c:v>
                </c:pt>
                <c:pt idx="1183">
                  <c:v>24797.638011999999</c:v>
                </c:pt>
                <c:pt idx="1184">
                  <c:v>24818.581963000001</c:v>
                </c:pt>
                <c:pt idx="1185">
                  <c:v>24839.525914000002</c:v>
                </c:pt>
                <c:pt idx="1186">
                  <c:v>24860.469864999999</c:v>
                </c:pt>
                <c:pt idx="1187">
                  <c:v>24881.413816</c:v>
                </c:pt>
                <c:pt idx="1188">
                  <c:v>24902.357767000001</c:v>
                </c:pt>
                <c:pt idx="1189">
                  <c:v>24923.301717999999</c:v>
                </c:pt>
                <c:pt idx="1190">
                  <c:v>24944.24567</c:v>
                </c:pt>
                <c:pt idx="1191">
                  <c:v>24965.189621000001</c:v>
                </c:pt>
                <c:pt idx="1192">
                  <c:v>24986.133571999999</c:v>
                </c:pt>
                <c:pt idx="1193">
                  <c:v>25007.077523</c:v>
                </c:pt>
                <c:pt idx="1194">
                  <c:v>25028.021474000001</c:v>
                </c:pt>
                <c:pt idx="1195">
                  <c:v>25048.965424999999</c:v>
                </c:pt>
                <c:pt idx="1196">
                  <c:v>25069.909376</c:v>
                </c:pt>
                <c:pt idx="1197">
                  <c:v>25090.853327000001</c:v>
                </c:pt>
                <c:pt idx="1198">
                  <c:v>25111.797277999998</c:v>
                </c:pt>
                <c:pt idx="1199">
                  <c:v>25132.741228999999</c:v>
                </c:pt>
                <c:pt idx="1200">
                  <c:v>25153.68518</c:v>
                </c:pt>
                <c:pt idx="1201">
                  <c:v>25174.629131000002</c:v>
                </c:pt>
                <c:pt idx="1202">
                  <c:v>25195.573081999999</c:v>
                </c:pt>
                <c:pt idx="1203">
                  <c:v>25216.517033</c:v>
                </c:pt>
                <c:pt idx="1204">
                  <c:v>25237.460984000001</c:v>
                </c:pt>
                <c:pt idx="1205">
                  <c:v>25258.404934999999</c:v>
                </c:pt>
                <c:pt idx="1206">
                  <c:v>25279.348886</c:v>
                </c:pt>
                <c:pt idx="1207">
                  <c:v>25300.292837000001</c:v>
                </c:pt>
                <c:pt idx="1208">
                  <c:v>25321.236787999998</c:v>
                </c:pt>
                <c:pt idx="1209">
                  <c:v>25342.180738999999</c:v>
                </c:pt>
                <c:pt idx="1210">
                  <c:v>25363.124690000001</c:v>
                </c:pt>
                <c:pt idx="1211">
                  <c:v>25384.068641000002</c:v>
                </c:pt>
                <c:pt idx="1212">
                  <c:v>25405.012591999999</c:v>
                </c:pt>
                <c:pt idx="1213">
                  <c:v>25425.956543</c:v>
                </c:pt>
                <c:pt idx="1214">
                  <c:v>25446.900494000001</c:v>
                </c:pt>
                <c:pt idx="1215">
                  <c:v>25467.844444999999</c:v>
                </c:pt>
                <c:pt idx="1216">
                  <c:v>25488.788396</c:v>
                </c:pt>
                <c:pt idx="1217">
                  <c:v>25509.732347000001</c:v>
                </c:pt>
                <c:pt idx="1218">
                  <c:v>25530.676297999998</c:v>
                </c:pt>
                <c:pt idx="1219">
                  <c:v>25551.620249</c:v>
                </c:pt>
                <c:pt idx="1220">
                  <c:v>25572.564200000001</c:v>
                </c:pt>
                <c:pt idx="1221">
                  <c:v>25593.508151000002</c:v>
                </c:pt>
                <c:pt idx="1222">
                  <c:v>25614.452101999999</c:v>
                </c:pt>
                <c:pt idx="1223">
                  <c:v>25635.396053</c:v>
                </c:pt>
                <c:pt idx="1224">
                  <c:v>25656.340004000001</c:v>
                </c:pt>
                <c:pt idx="1225">
                  <c:v>25677.283954999999</c:v>
                </c:pt>
                <c:pt idx="1226">
                  <c:v>25698.227906</c:v>
                </c:pt>
                <c:pt idx="1227">
                  <c:v>25719.171857000001</c:v>
                </c:pt>
                <c:pt idx="1228">
                  <c:v>25740.115807999999</c:v>
                </c:pt>
                <c:pt idx="1229">
                  <c:v>25761.059759</c:v>
                </c:pt>
                <c:pt idx="1230">
                  <c:v>25782.003710000001</c:v>
                </c:pt>
                <c:pt idx="1231">
                  <c:v>25802.947660999998</c:v>
                </c:pt>
                <c:pt idx="1232">
                  <c:v>25823.891613</c:v>
                </c:pt>
                <c:pt idx="1233">
                  <c:v>25844.835564000001</c:v>
                </c:pt>
                <c:pt idx="1234">
                  <c:v>25865.779514999998</c:v>
                </c:pt>
                <c:pt idx="1235">
                  <c:v>25886.723465999999</c:v>
                </c:pt>
                <c:pt idx="1236">
                  <c:v>25907.667417000001</c:v>
                </c:pt>
                <c:pt idx="1237">
                  <c:v>25928.611368000002</c:v>
                </c:pt>
                <c:pt idx="1238">
                  <c:v>25949.555318999999</c:v>
                </c:pt>
                <c:pt idx="1239">
                  <c:v>25970.49927</c:v>
                </c:pt>
                <c:pt idx="1240">
                  <c:v>25991.443221000001</c:v>
                </c:pt>
                <c:pt idx="1241">
                  <c:v>26012.387171999999</c:v>
                </c:pt>
                <c:pt idx="1242">
                  <c:v>26033.331123</c:v>
                </c:pt>
                <c:pt idx="1243">
                  <c:v>26054.275074000001</c:v>
                </c:pt>
                <c:pt idx="1244">
                  <c:v>26075.219024999999</c:v>
                </c:pt>
                <c:pt idx="1245">
                  <c:v>26096.162976</c:v>
                </c:pt>
                <c:pt idx="1246">
                  <c:v>26117.106927000001</c:v>
                </c:pt>
                <c:pt idx="1247">
                  <c:v>26138.050877999998</c:v>
                </c:pt>
                <c:pt idx="1248">
                  <c:v>26158.994828999999</c:v>
                </c:pt>
                <c:pt idx="1249">
                  <c:v>26179.93878</c:v>
                </c:pt>
                <c:pt idx="1250">
                  <c:v>26200.882731000002</c:v>
                </c:pt>
                <c:pt idx="1251">
                  <c:v>26221.826681999999</c:v>
                </c:pt>
                <c:pt idx="1252">
                  <c:v>26242.770633</c:v>
                </c:pt>
                <c:pt idx="1253">
                  <c:v>26263.714584000001</c:v>
                </c:pt>
                <c:pt idx="1254">
                  <c:v>26284.658534999999</c:v>
                </c:pt>
                <c:pt idx="1255">
                  <c:v>26305.602486</c:v>
                </c:pt>
                <c:pt idx="1256">
                  <c:v>26326.546437000001</c:v>
                </c:pt>
                <c:pt idx="1257">
                  <c:v>26347.490387999998</c:v>
                </c:pt>
                <c:pt idx="1258">
                  <c:v>26368.434338999999</c:v>
                </c:pt>
                <c:pt idx="1259">
                  <c:v>26389.378290000001</c:v>
                </c:pt>
                <c:pt idx="1260">
                  <c:v>26410.322241000002</c:v>
                </c:pt>
                <c:pt idx="1261">
                  <c:v>26431.266191999999</c:v>
                </c:pt>
                <c:pt idx="1262">
                  <c:v>26452.210143</c:v>
                </c:pt>
                <c:pt idx="1263">
                  <c:v>26473.154094000001</c:v>
                </c:pt>
                <c:pt idx="1264">
                  <c:v>26494.098044999999</c:v>
                </c:pt>
                <c:pt idx="1265">
                  <c:v>26515.041996</c:v>
                </c:pt>
                <c:pt idx="1266">
                  <c:v>26535.985947000001</c:v>
                </c:pt>
                <c:pt idx="1267">
                  <c:v>26556.929897999999</c:v>
                </c:pt>
                <c:pt idx="1268">
                  <c:v>26577.873849</c:v>
                </c:pt>
                <c:pt idx="1269">
                  <c:v>26598.817800000001</c:v>
                </c:pt>
                <c:pt idx="1270">
                  <c:v>26619.761750999998</c:v>
                </c:pt>
                <c:pt idx="1271">
                  <c:v>26640.705701999999</c:v>
                </c:pt>
                <c:pt idx="1272">
                  <c:v>26661.649653</c:v>
                </c:pt>
                <c:pt idx="1273">
                  <c:v>26682.593604000002</c:v>
                </c:pt>
                <c:pt idx="1274">
                  <c:v>26703.537555999999</c:v>
                </c:pt>
                <c:pt idx="1275">
                  <c:v>26724.481507</c:v>
                </c:pt>
                <c:pt idx="1276">
                  <c:v>26745.425458000002</c:v>
                </c:pt>
                <c:pt idx="1277">
                  <c:v>26766.369408999999</c:v>
                </c:pt>
                <c:pt idx="1278">
                  <c:v>26787.31336</c:v>
                </c:pt>
                <c:pt idx="1279">
                  <c:v>26808.257311000001</c:v>
                </c:pt>
                <c:pt idx="1280">
                  <c:v>26829.201261999999</c:v>
                </c:pt>
                <c:pt idx="1281">
                  <c:v>26850.145213</c:v>
                </c:pt>
                <c:pt idx="1282">
                  <c:v>26871.089164000001</c:v>
                </c:pt>
                <c:pt idx="1283">
                  <c:v>26892.033114999998</c:v>
                </c:pt>
                <c:pt idx="1284">
                  <c:v>26912.977065999999</c:v>
                </c:pt>
                <c:pt idx="1285">
                  <c:v>26933.921017000001</c:v>
                </c:pt>
                <c:pt idx="1286">
                  <c:v>26954.864968000002</c:v>
                </c:pt>
                <c:pt idx="1287">
                  <c:v>26975.808918999999</c:v>
                </c:pt>
                <c:pt idx="1288">
                  <c:v>26996.75287</c:v>
                </c:pt>
                <c:pt idx="1289">
                  <c:v>27017.696821000001</c:v>
                </c:pt>
                <c:pt idx="1290">
                  <c:v>27038.640771999999</c:v>
                </c:pt>
                <c:pt idx="1291">
                  <c:v>27059.584723</c:v>
                </c:pt>
                <c:pt idx="1292">
                  <c:v>27080.528674000001</c:v>
                </c:pt>
                <c:pt idx="1293">
                  <c:v>27101.472624999999</c:v>
                </c:pt>
                <c:pt idx="1294">
                  <c:v>27122.416576</c:v>
                </c:pt>
                <c:pt idx="1295">
                  <c:v>27143.360527000001</c:v>
                </c:pt>
                <c:pt idx="1296">
                  <c:v>27164.304477999998</c:v>
                </c:pt>
                <c:pt idx="1297">
                  <c:v>27185.248428999999</c:v>
                </c:pt>
                <c:pt idx="1298">
                  <c:v>27206.19238</c:v>
                </c:pt>
                <c:pt idx="1299">
                  <c:v>27227.136331000002</c:v>
                </c:pt>
                <c:pt idx="1300">
                  <c:v>27248.080281999999</c:v>
                </c:pt>
                <c:pt idx="1301">
                  <c:v>27269.024233</c:v>
                </c:pt>
                <c:pt idx="1302">
                  <c:v>27289.968184000001</c:v>
                </c:pt>
                <c:pt idx="1303">
                  <c:v>27310.912134999999</c:v>
                </c:pt>
                <c:pt idx="1304">
                  <c:v>27331.856086</c:v>
                </c:pt>
                <c:pt idx="1305">
                  <c:v>27352.800037000001</c:v>
                </c:pt>
                <c:pt idx="1306">
                  <c:v>27373.743987999998</c:v>
                </c:pt>
                <c:pt idx="1307">
                  <c:v>27394.687938999999</c:v>
                </c:pt>
                <c:pt idx="1308">
                  <c:v>27415.631890000001</c:v>
                </c:pt>
                <c:pt idx="1309">
                  <c:v>27436.575841000002</c:v>
                </c:pt>
                <c:pt idx="1310">
                  <c:v>27457.519791999999</c:v>
                </c:pt>
                <c:pt idx="1311">
                  <c:v>27478.463743</c:v>
                </c:pt>
                <c:pt idx="1312">
                  <c:v>27499.407694000001</c:v>
                </c:pt>
                <c:pt idx="1313">
                  <c:v>27520.351644999999</c:v>
                </c:pt>
                <c:pt idx="1314">
                  <c:v>27541.295596</c:v>
                </c:pt>
                <c:pt idx="1315">
                  <c:v>27562.239547000001</c:v>
                </c:pt>
                <c:pt idx="1316">
                  <c:v>27583.183498999999</c:v>
                </c:pt>
                <c:pt idx="1317">
                  <c:v>27604.12745</c:v>
                </c:pt>
                <c:pt idx="1318">
                  <c:v>27625.071401000001</c:v>
                </c:pt>
                <c:pt idx="1319">
                  <c:v>27646.015351999999</c:v>
                </c:pt>
                <c:pt idx="1320">
                  <c:v>27666.959303</c:v>
                </c:pt>
                <c:pt idx="1321">
                  <c:v>27687.903254000001</c:v>
                </c:pt>
                <c:pt idx="1322">
                  <c:v>27708.847204999998</c:v>
                </c:pt>
                <c:pt idx="1323">
                  <c:v>27729.791155999999</c:v>
                </c:pt>
                <c:pt idx="1324">
                  <c:v>27750.735107</c:v>
                </c:pt>
                <c:pt idx="1325">
                  <c:v>27771.679058000002</c:v>
                </c:pt>
                <c:pt idx="1326">
                  <c:v>27792.623008999999</c:v>
                </c:pt>
                <c:pt idx="1327">
                  <c:v>27813.56696</c:v>
                </c:pt>
                <c:pt idx="1328">
                  <c:v>27834.510911000001</c:v>
                </c:pt>
                <c:pt idx="1329">
                  <c:v>27855.454861999999</c:v>
                </c:pt>
                <c:pt idx="1330">
                  <c:v>27876.398813</c:v>
                </c:pt>
                <c:pt idx="1331">
                  <c:v>27897.342764000001</c:v>
                </c:pt>
                <c:pt idx="1332">
                  <c:v>27918.286714999998</c:v>
                </c:pt>
                <c:pt idx="1333">
                  <c:v>27939.230665999999</c:v>
                </c:pt>
                <c:pt idx="1334">
                  <c:v>27960.174617000001</c:v>
                </c:pt>
                <c:pt idx="1335">
                  <c:v>27981.118568000002</c:v>
                </c:pt>
                <c:pt idx="1336">
                  <c:v>28002.062518999999</c:v>
                </c:pt>
                <c:pt idx="1337">
                  <c:v>28023.00647</c:v>
                </c:pt>
                <c:pt idx="1338">
                  <c:v>28043.950421000001</c:v>
                </c:pt>
                <c:pt idx="1339">
                  <c:v>28064.894371999999</c:v>
                </c:pt>
                <c:pt idx="1340">
                  <c:v>28085.838323</c:v>
                </c:pt>
                <c:pt idx="1341">
                  <c:v>28106.782274000001</c:v>
                </c:pt>
                <c:pt idx="1342">
                  <c:v>28127.726224999999</c:v>
                </c:pt>
                <c:pt idx="1343">
                  <c:v>28148.670176</c:v>
                </c:pt>
                <c:pt idx="1344">
                  <c:v>28169.614127000001</c:v>
                </c:pt>
                <c:pt idx="1345">
                  <c:v>28190.558077999998</c:v>
                </c:pt>
                <c:pt idx="1346">
                  <c:v>28211.502028999999</c:v>
                </c:pt>
                <c:pt idx="1347">
                  <c:v>28232.44598</c:v>
                </c:pt>
                <c:pt idx="1348">
                  <c:v>28253.389931000002</c:v>
                </c:pt>
                <c:pt idx="1349">
                  <c:v>28274.333881999999</c:v>
                </c:pt>
                <c:pt idx="1350">
                  <c:v>28295.277833</c:v>
                </c:pt>
                <c:pt idx="1351">
                  <c:v>28316.221784000001</c:v>
                </c:pt>
                <c:pt idx="1352">
                  <c:v>28337.165734999999</c:v>
                </c:pt>
                <c:pt idx="1353">
                  <c:v>28358.109686</c:v>
                </c:pt>
                <c:pt idx="1354">
                  <c:v>28379.053637000001</c:v>
                </c:pt>
                <c:pt idx="1355">
                  <c:v>28399.997587999998</c:v>
                </c:pt>
                <c:pt idx="1356">
                  <c:v>28420.941538999999</c:v>
                </c:pt>
                <c:pt idx="1357">
                  <c:v>28441.885490000001</c:v>
                </c:pt>
                <c:pt idx="1358">
                  <c:v>28462.829441999998</c:v>
                </c:pt>
                <c:pt idx="1359">
                  <c:v>28483.773392999999</c:v>
                </c:pt>
                <c:pt idx="1360">
                  <c:v>28504.717344000001</c:v>
                </c:pt>
                <c:pt idx="1361">
                  <c:v>28525.661295000002</c:v>
                </c:pt>
                <c:pt idx="1362">
                  <c:v>28546.605245999999</c:v>
                </c:pt>
                <c:pt idx="1363">
                  <c:v>28567.549197</c:v>
                </c:pt>
                <c:pt idx="1364">
                  <c:v>28588.493148000001</c:v>
                </c:pt>
                <c:pt idx="1365">
                  <c:v>28609.437098999999</c:v>
                </c:pt>
                <c:pt idx="1366">
                  <c:v>28630.38105</c:v>
                </c:pt>
                <c:pt idx="1367">
                  <c:v>28651.325001000001</c:v>
                </c:pt>
                <c:pt idx="1368">
                  <c:v>28672.268951999999</c:v>
                </c:pt>
                <c:pt idx="1369">
                  <c:v>28693.212903</c:v>
                </c:pt>
                <c:pt idx="1370">
                  <c:v>28714.156854000001</c:v>
                </c:pt>
                <c:pt idx="1371">
                  <c:v>28735.100804999998</c:v>
                </c:pt>
                <c:pt idx="1372">
                  <c:v>28756.044755999999</c:v>
                </c:pt>
                <c:pt idx="1373">
                  <c:v>28776.988707</c:v>
                </c:pt>
                <c:pt idx="1374">
                  <c:v>28797.932658000002</c:v>
                </c:pt>
                <c:pt idx="1375">
                  <c:v>28818.876608999999</c:v>
                </c:pt>
                <c:pt idx="1376">
                  <c:v>28839.82056</c:v>
                </c:pt>
                <c:pt idx="1377">
                  <c:v>28860.764511000001</c:v>
                </c:pt>
                <c:pt idx="1378">
                  <c:v>28881.708461999999</c:v>
                </c:pt>
                <c:pt idx="1379">
                  <c:v>28902.652413</c:v>
                </c:pt>
                <c:pt idx="1380">
                  <c:v>28923.596364000001</c:v>
                </c:pt>
                <c:pt idx="1381">
                  <c:v>28944.540314999998</c:v>
                </c:pt>
                <c:pt idx="1382">
                  <c:v>28965.484265999999</c:v>
                </c:pt>
                <c:pt idx="1383">
                  <c:v>28986.428217000001</c:v>
                </c:pt>
                <c:pt idx="1384">
                  <c:v>29007.372168000002</c:v>
                </c:pt>
                <c:pt idx="1385">
                  <c:v>29028.316118999999</c:v>
                </c:pt>
                <c:pt idx="1386">
                  <c:v>29049.26007</c:v>
                </c:pt>
                <c:pt idx="1387">
                  <c:v>29070.204021000001</c:v>
                </c:pt>
                <c:pt idx="1388">
                  <c:v>29091.147971999999</c:v>
                </c:pt>
                <c:pt idx="1389">
                  <c:v>29112.091923</c:v>
                </c:pt>
                <c:pt idx="1390">
                  <c:v>29133.035874000001</c:v>
                </c:pt>
                <c:pt idx="1391">
                  <c:v>29153.979824999999</c:v>
                </c:pt>
                <c:pt idx="1392">
                  <c:v>29174.923776</c:v>
                </c:pt>
                <c:pt idx="1393">
                  <c:v>29195.867727000001</c:v>
                </c:pt>
                <c:pt idx="1394">
                  <c:v>29216.811677999998</c:v>
                </c:pt>
                <c:pt idx="1395">
                  <c:v>29237.755628999999</c:v>
                </c:pt>
                <c:pt idx="1396">
                  <c:v>29258.69958</c:v>
                </c:pt>
                <c:pt idx="1397">
                  <c:v>29279.643531000002</c:v>
                </c:pt>
                <c:pt idx="1398">
                  <c:v>29300.587481999999</c:v>
                </c:pt>
                <c:pt idx="1399">
                  <c:v>29321.531434</c:v>
                </c:pt>
                <c:pt idx="1400">
                  <c:v>29342.475385000002</c:v>
                </c:pt>
                <c:pt idx="1401">
                  <c:v>29363.419335999999</c:v>
                </c:pt>
                <c:pt idx="1402">
                  <c:v>29384.363287</c:v>
                </c:pt>
                <c:pt idx="1403">
                  <c:v>29405.307238000001</c:v>
                </c:pt>
                <c:pt idx="1404">
                  <c:v>29426.251188999999</c:v>
                </c:pt>
                <c:pt idx="1405">
                  <c:v>29447.19514</c:v>
                </c:pt>
                <c:pt idx="1406">
                  <c:v>29468.139091000001</c:v>
                </c:pt>
                <c:pt idx="1407">
                  <c:v>29489.083041999998</c:v>
                </c:pt>
                <c:pt idx="1408">
                  <c:v>29510.026992999999</c:v>
                </c:pt>
                <c:pt idx="1409">
                  <c:v>29530.970944000001</c:v>
                </c:pt>
                <c:pt idx="1410">
                  <c:v>29551.914895000002</c:v>
                </c:pt>
                <c:pt idx="1411">
                  <c:v>29572.858845999999</c:v>
                </c:pt>
                <c:pt idx="1412">
                  <c:v>29593.802797</c:v>
                </c:pt>
                <c:pt idx="1413">
                  <c:v>29614.746748000001</c:v>
                </c:pt>
                <c:pt idx="1414">
                  <c:v>29635.690698999999</c:v>
                </c:pt>
                <c:pt idx="1415">
                  <c:v>29656.63465</c:v>
                </c:pt>
                <c:pt idx="1416">
                  <c:v>29677.578601000001</c:v>
                </c:pt>
                <c:pt idx="1417">
                  <c:v>29698.522551999999</c:v>
                </c:pt>
                <c:pt idx="1418">
                  <c:v>29719.466503</c:v>
                </c:pt>
                <c:pt idx="1419">
                  <c:v>29740.410454000001</c:v>
                </c:pt>
                <c:pt idx="1420">
                  <c:v>29761.354404999998</c:v>
                </c:pt>
                <c:pt idx="1421">
                  <c:v>29782.298355999999</c:v>
                </c:pt>
                <c:pt idx="1422">
                  <c:v>29803.242307</c:v>
                </c:pt>
                <c:pt idx="1423">
                  <c:v>29824.186258000002</c:v>
                </c:pt>
                <c:pt idx="1424">
                  <c:v>29845.130208999999</c:v>
                </c:pt>
                <c:pt idx="1425">
                  <c:v>29866.07416</c:v>
                </c:pt>
                <c:pt idx="1426">
                  <c:v>29887.018111000001</c:v>
                </c:pt>
                <c:pt idx="1427">
                  <c:v>29907.962061999999</c:v>
                </c:pt>
                <c:pt idx="1428">
                  <c:v>29928.906013</c:v>
                </c:pt>
                <c:pt idx="1429">
                  <c:v>29949.849964000001</c:v>
                </c:pt>
                <c:pt idx="1430">
                  <c:v>29970.793914999998</c:v>
                </c:pt>
                <c:pt idx="1431">
                  <c:v>29991.737865999999</c:v>
                </c:pt>
                <c:pt idx="1432">
                  <c:v>30012.681817000001</c:v>
                </c:pt>
                <c:pt idx="1433">
                  <c:v>30033.625768000002</c:v>
                </c:pt>
                <c:pt idx="1434">
                  <c:v>30054.569718999999</c:v>
                </c:pt>
                <c:pt idx="1435">
                  <c:v>30075.51367</c:v>
                </c:pt>
                <c:pt idx="1436">
                  <c:v>30096.457621000001</c:v>
                </c:pt>
                <c:pt idx="1437">
                  <c:v>30117.401571999999</c:v>
                </c:pt>
                <c:pt idx="1438">
                  <c:v>30138.345523</c:v>
                </c:pt>
                <c:pt idx="1439">
                  <c:v>30159.289474000001</c:v>
                </c:pt>
                <c:pt idx="1440">
                  <c:v>30180.233424999999</c:v>
                </c:pt>
                <c:pt idx="1441">
                  <c:v>30201.177377</c:v>
                </c:pt>
                <c:pt idx="1442">
                  <c:v>30222.121328000001</c:v>
                </c:pt>
                <c:pt idx="1443">
                  <c:v>30243.065278999999</c:v>
                </c:pt>
                <c:pt idx="1444">
                  <c:v>30264.00923</c:v>
                </c:pt>
                <c:pt idx="1445">
                  <c:v>30284.953181000001</c:v>
                </c:pt>
                <c:pt idx="1446">
                  <c:v>30305.897131999998</c:v>
                </c:pt>
                <c:pt idx="1447">
                  <c:v>30326.841082999999</c:v>
                </c:pt>
                <c:pt idx="1448">
                  <c:v>30347.785034</c:v>
                </c:pt>
                <c:pt idx="1449">
                  <c:v>30368.728985000002</c:v>
                </c:pt>
                <c:pt idx="1450">
                  <c:v>30389.672935999999</c:v>
                </c:pt>
                <c:pt idx="1451">
                  <c:v>30410.616887</c:v>
                </c:pt>
                <c:pt idx="1452">
                  <c:v>30431.560838000001</c:v>
                </c:pt>
                <c:pt idx="1453">
                  <c:v>30452.504788999999</c:v>
                </c:pt>
                <c:pt idx="1454">
                  <c:v>30473.44874</c:v>
                </c:pt>
                <c:pt idx="1455">
                  <c:v>30494.392691000001</c:v>
                </c:pt>
                <c:pt idx="1456">
                  <c:v>30515.336641999998</c:v>
                </c:pt>
                <c:pt idx="1457">
                  <c:v>30536.280592999999</c:v>
                </c:pt>
                <c:pt idx="1458">
                  <c:v>30557.224544000001</c:v>
                </c:pt>
                <c:pt idx="1459">
                  <c:v>30578.168495000002</c:v>
                </c:pt>
                <c:pt idx="1460">
                  <c:v>30599.112445999999</c:v>
                </c:pt>
                <c:pt idx="1461">
                  <c:v>30620.056397</c:v>
                </c:pt>
                <c:pt idx="1462">
                  <c:v>30641.000348000001</c:v>
                </c:pt>
                <c:pt idx="1463">
                  <c:v>30661.944298999999</c:v>
                </c:pt>
                <c:pt idx="1464">
                  <c:v>30682.88825</c:v>
                </c:pt>
                <c:pt idx="1465">
                  <c:v>30703.832201000001</c:v>
                </c:pt>
                <c:pt idx="1466">
                  <c:v>30724.776151999999</c:v>
                </c:pt>
                <c:pt idx="1467">
                  <c:v>30745.720103</c:v>
                </c:pt>
                <c:pt idx="1468">
                  <c:v>30766.664054000001</c:v>
                </c:pt>
                <c:pt idx="1469">
                  <c:v>30787.608004999998</c:v>
                </c:pt>
                <c:pt idx="1470">
                  <c:v>30808.551955999999</c:v>
                </c:pt>
                <c:pt idx="1471">
                  <c:v>30829.495907</c:v>
                </c:pt>
                <c:pt idx="1472">
                  <c:v>30850.439858000002</c:v>
                </c:pt>
                <c:pt idx="1473">
                  <c:v>30871.383808999999</c:v>
                </c:pt>
                <c:pt idx="1474">
                  <c:v>30892.32776</c:v>
                </c:pt>
                <c:pt idx="1475">
                  <c:v>30913.271711000001</c:v>
                </c:pt>
                <c:pt idx="1476">
                  <c:v>30934.215661999999</c:v>
                </c:pt>
                <c:pt idx="1477">
                  <c:v>30955.159613</c:v>
                </c:pt>
                <c:pt idx="1478">
                  <c:v>30976.103564000001</c:v>
                </c:pt>
                <c:pt idx="1479">
                  <c:v>30997.047514999998</c:v>
                </c:pt>
                <c:pt idx="1480">
                  <c:v>31017.991465999999</c:v>
                </c:pt>
                <c:pt idx="1481">
                  <c:v>31038.935417000001</c:v>
                </c:pt>
                <c:pt idx="1482">
                  <c:v>31059.879368000002</c:v>
                </c:pt>
                <c:pt idx="1483">
                  <c:v>31080.82332</c:v>
                </c:pt>
                <c:pt idx="1484">
                  <c:v>31101.767271000001</c:v>
                </c:pt>
                <c:pt idx="1485">
                  <c:v>31122.711222000002</c:v>
                </c:pt>
                <c:pt idx="1486">
                  <c:v>31143.655172999999</c:v>
                </c:pt>
                <c:pt idx="1487">
                  <c:v>31164.599124</c:v>
                </c:pt>
                <c:pt idx="1488">
                  <c:v>31185.543075000001</c:v>
                </c:pt>
                <c:pt idx="1489">
                  <c:v>31206.487025999999</c:v>
                </c:pt>
                <c:pt idx="1490">
                  <c:v>31227.430977</c:v>
                </c:pt>
                <c:pt idx="1491">
                  <c:v>31248.374928000001</c:v>
                </c:pt>
                <c:pt idx="1492">
                  <c:v>31269.318878999999</c:v>
                </c:pt>
                <c:pt idx="1493">
                  <c:v>31290.26283</c:v>
                </c:pt>
                <c:pt idx="1494">
                  <c:v>31311.206781000001</c:v>
                </c:pt>
                <c:pt idx="1495">
                  <c:v>31332.150731999998</c:v>
                </c:pt>
                <c:pt idx="1496">
                  <c:v>31353.094682999999</c:v>
                </c:pt>
                <c:pt idx="1497">
                  <c:v>31374.038634</c:v>
                </c:pt>
                <c:pt idx="1498">
                  <c:v>31394.982585000002</c:v>
                </c:pt>
                <c:pt idx="1499">
                  <c:v>31415.926535999999</c:v>
                </c:pt>
                <c:pt idx="1500">
                  <c:v>31436.870487</c:v>
                </c:pt>
                <c:pt idx="1501">
                  <c:v>31457.814438000001</c:v>
                </c:pt>
                <c:pt idx="1502">
                  <c:v>31478.758388999999</c:v>
                </c:pt>
                <c:pt idx="1503">
                  <c:v>31499.70234</c:v>
                </c:pt>
                <c:pt idx="1504">
                  <c:v>31520.646291000001</c:v>
                </c:pt>
                <c:pt idx="1505">
                  <c:v>31541.590241999998</c:v>
                </c:pt>
                <c:pt idx="1506">
                  <c:v>31562.534193</c:v>
                </c:pt>
                <c:pt idx="1507">
                  <c:v>31583.478144000001</c:v>
                </c:pt>
                <c:pt idx="1508">
                  <c:v>31604.422095000002</c:v>
                </c:pt>
                <c:pt idx="1509">
                  <c:v>31625.366045999999</c:v>
                </c:pt>
                <c:pt idx="1510">
                  <c:v>31646.309997</c:v>
                </c:pt>
                <c:pt idx="1511">
                  <c:v>31667.253948000001</c:v>
                </c:pt>
                <c:pt idx="1512">
                  <c:v>31688.197898999999</c:v>
                </c:pt>
                <c:pt idx="1513">
                  <c:v>31709.14185</c:v>
                </c:pt>
                <c:pt idx="1514">
                  <c:v>31730.085801000001</c:v>
                </c:pt>
                <c:pt idx="1515">
                  <c:v>31751.029751999999</c:v>
                </c:pt>
                <c:pt idx="1516">
                  <c:v>31771.973703</c:v>
                </c:pt>
                <c:pt idx="1517">
                  <c:v>31792.917654000001</c:v>
                </c:pt>
                <c:pt idx="1518">
                  <c:v>31813.861604999998</c:v>
                </c:pt>
                <c:pt idx="1519">
                  <c:v>31834.805555999999</c:v>
                </c:pt>
                <c:pt idx="1520">
                  <c:v>31855.749507</c:v>
                </c:pt>
                <c:pt idx="1521">
                  <c:v>31876.693458000002</c:v>
                </c:pt>
                <c:pt idx="1522">
                  <c:v>31897.637408999999</c:v>
                </c:pt>
                <c:pt idx="1523">
                  <c:v>31918.58136</c:v>
                </c:pt>
                <c:pt idx="1524">
                  <c:v>31939.525311000001</c:v>
                </c:pt>
                <c:pt idx="1525">
                  <c:v>31960.469262999999</c:v>
                </c:pt>
                <c:pt idx="1526">
                  <c:v>31981.413214</c:v>
                </c:pt>
                <c:pt idx="1527">
                  <c:v>32002.357165000001</c:v>
                </c:pt>
                <c:pt idx="1528">
                  <c:v>32023.301115999999</c:v>
                </c:pt>
                <c:pt idx="1529">
                  <c:v>32044.245067</c:v>
                </c:pt>
                <c:pt idx="1530">
                  <c:v>32065.189018000001</c:v>
                </c:pt>
                <c:pt idx="1531">
                  <c:v>32086.132968999998</c:v>
                </c:pt>
                <c:pt idx="1532">
                  <c:v>32107.07692</c:v>
                </c:pt>
                <c:pt idx="1533">
                  <c:v>32128.020871000001</c:v>
                </c:pt>
                <c:pt idx="1534">
                  <c:v>32148.964822000002</c:v>
                </c:pt>
                <c:pt idx="1535">
                  <c:v>32169.908772999999</c:v>
                </c:pt>
                <c:pt idx="1536">
                  <c:v>32190.852724</c:v>
                </c:pt>
                <c:pt idx="1537">
                  <c:v>32211.796675000001</c:v>
                </c:pt>
                <c:pt idx="1538">
                  <c:v>32232.740625999999</c:v>
                </c:pt>
                <c:pt idx="1539">
                  <c:v>32253.684577</c:v>
                </c:pt>
                <c:pt idx="1540">
                  <c:v>32274.628528000001</c:v>
                </c:pt>
                <c:pt idx="1541">
                  <c:v>32295.572478999999</c:v>
                </c:pt>
                <c:pt idx="1542">
                  <c:v>32316.51643</c:v>
                </c:pt>
                <c:pt idx="1543">
                  <c:v>32337.460381000001</c:v>
                </c:pt>
                <c:pt idx="1544">
                  <c:v>32358.404331999998</c:v>
                </c:pt>
                <c:pt idx="1545">
                  <c:v>32379.348282999999</c:v>
                </c:pt>
                <c:pt idx="1546">
                  <c:v>32400.292234</c:v>
                </c:pt>
                <c:pt idx="1547">
                  <c:v>32421.236185000002</c:v>
                </c:pt>
                <c:pt idx="1548">
                  <c:v>32442.180135999999</c:v>
                </c:pt>
                <c:pt idx="1549">
                  <c:v>32463.124087</c:v>
                </c:pt>
                <c:pt idx="1550">
                  <c:v>32484.068038000001</c:v>
                </c:pt>
                <c:pt idx="1551">
                  <c:v>32505.011988999999</c:v>
                </c:pt>
                <c:pt idx="1552">
                  <c:v>32525.95594</c:v>
                </c:pt>
                <c:pt idx="1553">
                  <c:v>32546.899891000001</c:v>
                </c:pt>
                <c:pt idx="1554">
                  <c:v>32567.843841999998</c:v>
                </c:pt>
                <c:pt idx="1555">
                  <c:v>32588.787793</c:v>
                </c:pt>
                <c:pt idx="1556">
                  <c:v>32609.731744000001</c:v>
                </c:pt>
                <c:pt idx="1557">
                  <c:v>32630.675695000002</c:v>
                </c:pt>
                <c:pt idx="1558">
                  <c:v>32651.619645999999</c:v>
                </c:pt>
                <c:pt idx="1559">
                  <c:v>32672.563597</c:v>
                </c:pt>
                <c:pt idx="1560">
                  <c:v>32693.507548000001</c:v>
                </c:pt>
                <c:pt idx="1561">
                  <c:v>32714.451498999999</c:v>
                </c:pt>
                <c:pt idx="1562">
                  <c:v>32735.39545</c:v>
                </c:pt>
                <c:pt idx="1563">
                  <c:v>32756.339401000001</c:v>
                </c:pt>
                <c:pt idx="1564">
                  <c:v>32777.283351999999</c:v>
                </c:pt>
                <c:pt idx="1565">
                  <c:v>32798.227303</c:v>
                </c:pt>
                <c:pt idx="1566">
                  <c:v>32819.171255000001</c:v>
                </c:pt>
                <c:pt idx="1567">
                  <c:v>32840.115206000002</c:v>
                </c:pt>
                <c:pt idx="1568">
                  <c:v>32861.059157000003</c:v>
                </c:pt>
                <c:pt idx="1569">
                  <c:v>32882.003107999997</c:v>
                </c:pt>
                <c:pt idx="1570">
                  <c:v>32902.947058999998</c:v>
                </c:pt>
                <c:pt idx="1571">
                  <c:v>32923.891009999999</c:v>
                </c:pt>
                <c:pt idx="1572">
                  <c:v>32944.834961</c:v>
                </c:pt>
                <c:pt idx="1573">
                  <c:v>32965.778912000002</c:v>
                </c:pt>
                <c:pt idx="1574">
                  <c:v>32986.722863000003</c:v>
                </c:pt>
                <c:pt idx="1575">
                  <c:v>33007.666813999997</c:v>
                </c:pt>
                <c:pt idx="1576">
                  <c:v>33028.610764999998</c:v>
                </c:pt>
                <c:pt idx="1577">
                  <c:v>33049.554715999999</c:v>
                </c:pt>
                <c:pt idx="1578">
                  <c:v>33070.498667</c:v>
                </c:pt>
              </c:numCache>
            </c:numRef>
          </c:xVal>
          <c:yVal>
            <c:numRef>
              <c:f>'Data-NMU'!$I$3:$I$1581</c:f>
              <c:numCache>
                <c:formatCode>0.00E+00</c:formatCode>
                <c:ptCount val="1579"/>
                <c:pt idx="0">
                  <c:v>4.7320440000000001E-6</c:v>
                </c:pt>
                <c:pt idx="1">
                  <c:v>7.5727440000000006E-5</c:v>
                </c:pt>
                <c:pt idx="2">
                  <c:v>3.83445E-4</c:v>
                </c:pt>
                <c:pt idx="3">
                  <c:v>1.2121129999999999E-3</c:v>
                </c:pt>
                <c:pt idx="4">
                  <c:v>2.9598409999999999E-3</c:v>
                </c:pt>
                <c:pt idx="5">
                  <c:v>6.1387339999999999E-3</c:v>
                </c:pt>
                <c:pt idx="6">
                  <c:v>1.137501E-2</c:v>
                </c:pt>
                <c:pt idx="7">
                  <c:v>1.9409099999999999E-2</c:v>
                </c:pt>
                <c:pt idx="8">
                  <c:v>3.1095810000000002E-2</c:v>
                </c:pt>
                <c:pt idx="9">
                  <c:v>4.740436E-2</c:v>
                </c:pt>
                <c:pt idx="10">
                  <c:v>6.9418590000000002E-2</c:v>
                </c:pt>
                <c:pt idx="11">
                  <c:v>9.8337019999999997E-2</c:v>
                </c:pt>
                <c:pt idx="12">
                  <c:v>0.13547300000000001</c:v>
                </c:pt>
                <c:pt idx="13">
                  <c:v>0.18225479999999999</c:v>
                </c:pt>
                <c:pt idx="14">
                  <c:v>0.24022579999999999</c:v>
                </c:pt>
                <c:pt idx="15">
                  <c:v>0.3110446</c:v>
                </c:pt>
                <c:pt idx="16">
                  <c:v>0.39648489999999997</c:v>
                </c:pt>
                <c:pt idx="17">
                  <c:v>0.4984362</c:v>
                </c:pt>
                <c:pt idx="18">
                  <c:v>0.61890330000000005</c:v>
                </c:pt>
                <c:pt idx="19">
                  <c:v>0.76000679999999998</c:v>
                </c:pt>
                <c:pt idx="20">
                  <c:v>0.92398309999999995</c:v>
                </c:pt>
                <c:pt idx="21">
                  <c:v>1.1131850000000001</c:v>
                </c:pt>
                <c:pt idx="22">
                  <c:v>1.3300799999999999</c:v>
                </c:pt>
                <c:pt idx="23">
                  <c:v>1.5772539999999999</c:v>
                </c:pt>
                <c:pt idx="24">
                  <c:v>1.857407</c:v>
                </c:pt>
                <c:pt idx="25">
                  <c:v>2.1733570000000002</c:v>
                </c:pt>
                <c:pt idx="26">
                  <c:v>2.5280390000000001</c:v>
                </c:pt>
                <c:pt idx="27">
                  <c:v>2.9245019999999999</c:v>
                </c:pt>
                <c:pt idx="28">
                  <c:v>3.365917</c:v>
                </c:pt>
                <c:pt idx="29">
                  <c:v>3.855566</c:v>
                </c:pt>
                <c:pt idx="30">
                  <c:v>4.3968540000000003</c:v>
                </c:pt>
                <c:pt idx="31">
                  <c:v>4.9932980000000002</c:v>
                </c:pt>
                <c:pt idx="32">
                  <c:v>5.648536</c:v>
                </c:pt>
                <c:pt idx="33">
                  <c:v>6.3663239999999996</c:v>
                </c:pt>
                <c:pt idx="34">
                  <c:v>7.1505330000000002</c:v>
                </c:pt>
                <c:pt idx="35">
                  <c:v>8.0051539999999992</c:v>
                </c:pt>
                <c:pt idx="36">
                  <c:v>8.9342959999999998</c:v>
                </c:pt>
                <c:pt idx="37">
                  <c:v>9.9421850000000003</c:v>
                </c:pt>
                <c:pt idx="38">
                  <c:v>11.03317</c:v>
                </c:pt>
                <c:pt idx="39">
                  <c:v>12.2117</c:v>
                </c:pt>
                <c:pt idx="40">
                  <c:v>13.482379999999999</c:v>
                </c:pt>
                <c:pt idx="41">
                  <c:v>14.8499</c:v>
                </c:pt>
                <c:pt idx="42">
                  <c:v>16.31908</c:v>
                </c:pt>
                <c:pt idx="43">
                  <c:v>17.894860000000001</c:v>
                </c:pt>
                <c:pt idx="44">
                  <c:v>19.5823</c:v>
                </c:pt>
                <c:pt idx="45">
                  <c:v>21.386569999999999</c:v>
                </c:pt>
                <c:pt idx="46">
                  <c:v>23.312989999999999</c:v>
                </c:pt>
                <c:pt idx="47">
                  <c:v>25.366959999999999</c:v>
                </c:pt>
                <c:pt idx="48">
                  <c:v>27.554020000000001</c:v>
                </c:pt>
                <c:pt idx="49">
                  <c:v>29.879829999999998</c:v>
                </c:pt>
                <c:pt idx="50">
                  <c:v>32.350169999999999</c:v>
                </c:pt>
                <c:pt idx="51">
                  <c:v>34.970950000000002</c:v>
                </c:pt>
                <c:pt idx="52">
                  <c:v>37.748170000000002</c:v>
                </c:pt>
                <c:pt idx="53">
                  <c:v>40.687980000000003</c:v>
                </c:pt>
                <c:pt idx="54">
                  <c:v>43.79665</c:v>
                </c:pt>
                <c:pt idx="55">
                  <c:v>47.080550000000002</c:v>
                </c:pt>
                <c:pt idx="56">
                  <c:v>50.546199999999999</c:v>
                </c:pt>
                <c:pt idx="57">
                  <c:v>54.200209999999998</c:v>
                </c:pt>
                <c:pt idx="58">
                  <c:v>58.049329999999998</c:v>
                </c:pt>
                <c:pt idx="59">
                  <c:v>62.100450000000002</c:v>
                </c:pt>
                <c:pt idx="60">
                  <c:v>66.36054</c:v>
                </c:pt>
                <c:pt idx="61">
                  <c:v>70.836730000000003</c:v>
                </c:pt>
                <c:pt idx="62">
                  <c:v>75.536249999999995</c:v>
                </c:pt>
                <c:pt idx="63">
                  <c:v>80.466459999999998</c:v>
                </c:pt>
                <c:pt idx="64">
                  <c:v>85.634839999999997</c:v>
                </c:pt>
                <c:pt idx="65">
                  <c:v>91.049009999999996</c:v>
                </c:pt>
                <c:pt idx="66">
                  <c:v>96.71669</c:v>
                </c:pt>
                <c:pt idx="67">
                  <c:v>102.64570000000001</c:v>
                </c:pt>
                <c:pt idx="68">
                  <c:v>108.8441</c:v>
                </c:pt>
                <c:pt idx="69">
                  <c:v>115.32</c:v>
                </c:pt>
                <c:pt idx="70">
                  <c:v>122.08150000000001</c:v>
                </c:pt>
                <c:pt idx="71">
                  <c:v>129.137</c:v>
                </c:pt>
                <c:pt idx="72">
                  <c:v>136.495</c:v>
                </c:pt>
                <c:pt idx="73">
                  <c:v>144.16409999999999</c:v>
                </c:pt>
                <c:pt idx="74">
                  <c:v>152.15309999999999</c:v>
                </c:pt>
                <c:pt idx="75">
                  <c:v>160.47069999999999</c:v>
                </c:pt>
                <c:pt idx="76">
                  <c:v>169.1259</c:v>
                </c:pt>
                <c:pt idx="77">
                  <c:v>178.12799999999999</c:v>
                </c:pt>
                <c:pt idx="78">
                  <c:v>187.48589999999999</c:v>
                </c:pt>
                <c:pt idx="79">
                  <c:v>197.20920000000001</c:v>
                </c:pt>
                <c:pt idx="80">
                  <c:v>207.3074</c:v>
                </c:pt>
                <c:pt idx="81">
                  <c:v>217.78989999999999</c:v>
                </c:pt>
                <c:pt idx="82">
                  <c:v>228.66659999999999</c:v>
                </c:pt>
                <c:pt idx="83">
                  <c:v>239.94730000000001</c:v>
                </c:pt>
                <c:pt idx="84">
                  <c:v>251.64189999999999</c:v>
                </c:pt>
                <c:pt idx="85">
                  <c:v>263.76069999999999</c:v>
                </c:pt>
                <c:pt idx="86">
                  <c:v>276.31389999999999</c:v>
                </c:pt>
                <c:pt idx="87">
                  <c:v>289.31180000000001</c:v>
                </c:pt>
                <c:pt idx="88">
                  <c:v>302.76490000000001</c:v>
                </c:pt>
                <c:pt idx="89">
                  <c:v>316.68389999999999</c:v>
                </c:pt>
                <c:pt idx="90">
                  <c:v>331.0795</c:v>
                </c:pt>
                <c:pt idx="91">
                  <c:v>345.96260000000001</c:v>
                </c:pt>
                <c:pt idx="92">
                  <c:v>361.3442</c:v>
                </c:pt>
                <c:pt idx="93">
                  <c:v>377.2355</c:v>
                </c:pt>
                <c:pt idx="94">
                  <c:v>393.64769999999999</c:v>
                </c:pt>
                <c:pt idx="95">
                  <c:v>410.59230000000002</c:v>
                </c:pt>
                <c:pt idx="96">
                  <c:v>428.08080000000001</c:v>
                </c:pt>
                <c:pt idx="97">
                  <c:v>446.12479999999999</c:v>
                </c:pt>
                <c:pt idx="98">
                  <c:v>464.7362</c:v>
                </c:pt>
                <c:pt idx="99">
                  <c:v>483.92680000000001</c:v>
                </c:pt>
                <c:pt idx="100">
                  <c:v>503.7088</c:v>
                </c:pt>
                <c:pt idx="101">
                  <c:v>524.09439999999995</c:v>
                </c:pt>
                <c:pt idx="102">
                  <c:v>545.09580000000005</c:v>
                </c:pt>
                <c:pt idx="103">
                  <c:v>566.72550000000001</c:v>
                </c:pt>
                <c:pt idx="104">
                  <c:v>588.99609999999996</c:v>
                </c:pt>
                <c:pt idx="105">
                  <c:v>611.92039999999997</c:v>
                </c:pt>
                <c:pt idx="106">
                  <c:v>635.51110000000006</c:v>
                </c:pt>
                <c:pt idx="107">
                  <c:v>659.78139999999996</c:v>
                </c:pt>
                <c:pt idx="108">
                  <c:v>684.74419999999998</c:v>
                </c:pt>
                <c:pt idx="109">
                  <c:v>710.41290000000004</c:v>
                </c:pt>
                <c:pt idx="110">
                  <c:v>736.80089999999996</c:v>
                </c:pt>
                <c:pt idx="111">
                  <c:v>763.92160000000001</c:v>
                </c:pt>
                <c:pt idx="112">
                  <c:v>791.78880000000004</c:v>
                </c:pt>
                <c:pt idx="113">
                  <c:v>820.41629999999998</c:v>
                </c:pt>
                <c:pt idx="114">
                  <c:v>849.81790000000001</c:v>
                </c:pt>
                <c:pt idx="115">
                  <c:v>880.00789999999995</c:v>
                </c:pt>
                <c:pt idx="116">
                  <c:v>911.00019999999995</c:v>
                </c:pt>
                <c:pt idx="117">
                  <c:v>942.80939999999998</c:v>
                </c:pt>
                <c:pt idx="118">
                  <c:v>975.44989999999996</c:v>
                </c:pt>
                <c:pt idx="119">
                  <c:v>1008.936</c:v>
                </c:pt>
                <c:pt idx="120">
                  <c:v>1043.2829999999999</c:v>
                </c:pt>
                <c:pt idx="121">
                  <c:v>1078.5060000000001</c:v>
                </c:pt>
                <c:pt idx="122">
                  <c:v>1114.6189999999999</c:v>
                </c:pt>
                <c:pt idx="123">
                  <c:v>1151.6379999999999</c:v>
                </c:pt>
                <c:pt idx="124">
                  <c:v>1189.578</c:v>
                </c:pt>
                <c:pt idx="125">
                  <c:v>1228.4549999999999</c:v>
                </c:pt>
                <c:pt idx="126">
                  <c:v>1268.2829999999999</c:v>
                </c:pt>
                <c:pt idx="127">
                  <c:v>1309.08</c:v>
                </c:pt>
                <c:pt idx="128">
                  <c:v>1350.86</c:v>
                </c:pt>
                <c:pt idx="129">
                  <c:v>1393.64</c:v>
                </c:pt>
                <c:pt idx="130">
                  <c:v>1437.4359999999999</c:v>
                </c:pt>
                <c:pt idx="131">
                  <c:v>1482.2639999999999</c:v>
                </c:pt>
                <c:pt idx="132">
                  <c:v>1528.1410000000001</c:v>
                </c:pt>
                <c:pt idx="133">
                  <c:v>1575.0830000000001</c:v>
                </c:pt>
                <c:pt idx="134">
                  <c:v>1623.107</c:v>
                </c:pt>
                <c:pt idx="135">
                  <c:v>1672.23</c:v>
                </c:pt>
                <c:pt idx="136">
                  <c:v>1722.4680000000001</c:v>
                </c:pt>
                <c:pt idx="137">
                  <c:v>1773.84</c:v>
                </c:pt>
                <c:pt idx="138">
                  <c:v>1826.3620000000001</c:v>
                </c:pt>
                <c:pt idx="139">
                  <c:v>1880.0509999999999</c:v>
                </c:pt>
                <c:pt idx="140">
                  <c:v>1934.9259999999999</c:v>
                </c:pt>
                <c:pt idx="141">
                  <c:v>1991.0039999999999</c:v>
                </c:pt>
                <c:pt idx="142">
                  <c:v>2048.3029999999999</c:v>
                </c:pt>
                <c:pt idx="143">
                  <c:v>2106.84</c:v>
                </c:pt>
                <c:pt idx="144">
                  <c:v>2166.6350000000002</c:v>
                </c:pt>
                <c:pt idx="145">
                  <c:v>2227.7060000000001</c:v>
                </c:pt>
                <c:pt idx="146">
                  <c:v>2290.0700000000002</c:v>
                </c:pt>
                <c:pt idx="147">
                  <c:v>2353.7469999999998</c:v>
                </c:pt>
                <c:pt idx="148">
                  <c:v>2418.7550000000001</c:v>
                </c:pt>
                <c:pt idx="149">
                  <c:v>2485.114</c:v>
                </c:pt>
                <c:pt idx="150">
                  <c:v>2552.8420000000001</c:v>
                </c:pt>
                <c:pt idx="151">
                  <c:v>2621.9580000000001</c:v>
                </c:pt>
                <c:pt idx="152">
                  <c:v>2692.4830000000002</c:v>
                </c:pt>
                <c:pt idx="153">
                  <c:v>2764.4349999999999</c:v>
                </c:pt>
                <c:pt idx="154">
                  <c:v>2837.8339999999998</c:v>
                </c:pt>
                <c:pt idx="155">
                  <c:v>2912.6990000000001</c:v>
                </c:pt>
                <c:pt idx="156">
                  <c:v>2989.0520000000001</c:v>
                </c:pt>
                <c:pt idx="157">
                  <c:v>3066.9119999999998</c:v>
                </c:pt>
                <c:pt idx="158">
                  <c:v>3146.3</c:v>
                </c:pt>
                <c:pt idx="159">
                  <c:v>3227.2350000000001</c:v>
                </c:pt>
                <c:pt idx="160">
                  <c:v>3309.7379999999998</c:v>
                </c:pt>
                <c:pt idx="161">
                  <c:v>3393.8310000000001</c:v>
                </c:pt>
                <c:pt idx="162">
                  <c:v>3479.5329999999999</c:v>
                </c:pt>
                <c:pt idx="163">
                  <c:v>3566.8670000000002</c:v>
                </c:pt>
                <c:pt idx="164">
                  <c:v>3655.8530000000001</c:v>
                </c:pt>
                <c:pt idx="165">
                  <c:v>3746.5129999999999</c:v>
                </c:pt>
                <c:pt idx="166">
                  <c:v>3838.8679999999999</c:v>
                </c:pt>
                <c:pt idx="167">
                  <c:v>3932.9409999999998</c:v>
                </c:pt>
                <c:pt idx="168">
                  <c:v>4028.7510000000002</c:v>
                </c:pt>
                <c:pt idx="169">
                  <c:v>4126.3230000000003</c:v>
                </c:pt>
                <c:pt idx="170">
                  <c:v>4225.6779999999999</c:v>
                </c:pt>
                <c:pt idx="171">
                  <c:v>4326.8379999999997</c:v>
                </c:pt>
                <c:pt idx="172">
                  <c:v>4429.826</c:v>
                </c:pt>
                <c:pt idx="173">
                  <c:v>4534.665</c:v>
                </c:pt>
                <c:pt idx="174">
                  <c:v>4641.3760000000002</c:v>
                </c:pt>
                <c:pt idx="175">
                  <c:v>4749.9840000000004</c:v>
                </c:pt>
                <c:pt idx="176">
                  <c:v>4860.5119999999997</c:v>
                </c:pt>
                <c:pt idx="177">
                  <c:v>4972.982</c:v>
                </c:pt>
                <c:pt idx="178">
                  <c:v>5087.4189999999999</c:v>
                </c:pt>
                <c:pt idx="179">
                  <c:v>5203.8450000000003</c:v>
                </c:pt>
                <c:pt idx="180">
                  <c:v>5322.2860000000001</c:v>
                </c:pt>
                <c:pt idx="181">
                  <c:v>5442.7629999999999</c:v>
                </c:pt>
                <c:pt idx="182">
                  <c:v>5565.3029999999999</c:v>
                </c:pt>
                <c:pt idx="183">
                  <c:v>5689.9290000000001</c:v>
                </c:pt>
                <c:pt idx="184">
                  <c:v>5816.665</c:v>
                </c:pt>
                <c:pt idx="185">
                  <c:v>5945.5370000000003</c:v>
                </c:pt>
                <c:pt idx="186">
                  <c:v>6076.5690000000004</c:v>
                </c:pt>
                <c:pt idx="187">
                  <c:v>6209.7860000000001</c:v>
                </c:pt>
                <c:pt idx="188">
                  <c:v>6345.2139999999999</c:v>
                </c:pt>
                <c:pt idx="189">
                  <c:v>6482.8760000000002</c:v>
                </c:pt>
                <c:pt idx="190">
                  <c:v>6622.8010000000004</c:v>
                </c:pt>
                <c:pt idx="191">
                  <c:v>6765.0110000000004</c:v>
                </c:pt>
                <c:pt idx="192">
                  <c:v>6909.5349999999999</c:v>
                </c:pt>
                <c:pt idx="193">
                  <c:v>7056.3969999999999</c:v>
                </c:pt>
                <c:pt idx="194">
                  <c:v>7205.6239999999998</c:v>
                </c:pt>
                <c:pt idx="195">
                  <c:v>7357.2430000000004</c:v>
                </c:pt>
                <c:pt idx="196">
                  <c:v>7511.2790000000005</c:v>
                </c:pt>
                <c:pt idx="197">
                  <c:v>7667.76</c:v>
                </c:pt>
                <c:pt idx="198">
                  <c:v>7826.7129999999997</c:v>
                </c:pt>
                <c:pt idx="199">
                  <c:v>7988.1639999999998</c:v>
                </c:pt>
                <c:pt idx="200">
                  <c:v>8152.1409999999996</c:v>
                </c:pt>
                <c:pt idx="201">
                  <c:v>8318.6720000000005</c:v>
                </c:pt>
                <c:pt idx="202">
                  <c:v>8487.7839999999997</c:v>
                </c:pt>
                <c:pt idx="203">
                  <c:v>8659.5040000000008</c:v>
                </c:pt>
                <c:pt idx="204">
                  <c:v>8833.8619999999992</c:v>
                </c:pt>
                <c:pt idx="205">
                  <c:v>9010.884</c:v>
                </c:pt>
                <c:pt idx="206">
                  <c:v>9190.6</c:v>
                </c:pt>
                <c:pt idx="207">
                  <c:v>9373.0380000000005</c:v>
                </c:pt>
                <c:pt idx="208">
                  <c:v>9558.2270000000008</c:v>
                </c:pt>
                <c:pt idx="209">
                  <c:v>9746.1959999999999</c:v>
                </c:pt>
                <c:pt idx="210">
                  <c:v>9936.9740000000002</c:v>
                </c:pt>
                <c:pt idx="211">
                  <c:v>10130.59</c:v>
                </c:pt>
                <c:pt idx="212">
                  <c:v>10327.07</c:v>
                </c:pt>
                <c:pt idx="213">
                  <c:v>10526.45</c:v>
                </c:pt>
                <c:pt idx="214">
                  <c:v>10728.76</c:v>
                </c:pt>
                <c:pt idx="215">
                  <c:v>10934.03</c:v>
                </c:pt>
                <c:pt idx="216">
                  <c:v>11142.28</c:v>
                </c:pt>
                <c:pt idx="217">
                  <c:v>11353.55</c:v>
                </c:pt>
                <c:pt idx="218">
                  <c:v>11567.88</c:v>
                </c:pt>
                <c:pt idx="219">
                  <c:v>11785.28</c:v>
                </c:pt>
                <c:pt idx="220">
                  <c:v>12005.79</c:v>
                </c:pt>
                <c:pt idx="221">
                  <c:v>12229.44</c:v>
                </c:pt>
                <c:pt idx="222">
                  <c:v>12456.27</c:v>
                </c:pt>
                <c:pt idx="223">
                  <c:v>12686.3</c:v>
                </c:pt>
                <c:pt idx="224">
                  <c:v>12919.57</c:v>
                </c:pt>
                <c:pt idx="225">
                  <c:v>13156.11</c:v>
                </c:pt>
                <c:pt idx="226">
                  <c:v>13395.95</c:v>
                </c:pt>
                <c:pt idx="227">
                  <c:v>13639.13</c:v>
                </c:pt>
                <c:pt idx="228">
                  <c:v>13885.67</c:v>
                </c:pt>
                <c:pt idx="229">
                  <c:v>14135.61</c:v>
                </c:pt>
                <c:pt idx="230">
                  <c:v>14388.98</c:v>
                </c:pt>
                <c:pt idx="231">
                  <c:v>14645.82</c:v>
                </c:pt>
                <c:pt idx="232">
                  <c:v>14906.16</c:v>
                </c:pt>
                <c:pt idx="233">
                  <c:v>15170.04</c:v>
                </c:pt>
                <c:pt idx="234">
                  <c:v>15437.48</c:v>
                </c:pt>
                <c:pt idx="235">
                  <c:v>15708.52</c:v>
                </c:pt>
                <c:pt idx="236">
                  <c:v>15983.2</c:v>
                </c:pt>
                <c:pt idx="237">
                  <c:v>16261.55</c:v>
                </c:pt>
                <c:pt idx="238">
                  <c:v>16543.599999999999</c:v>
                </c:pt>
                <c:pt idx="239">
                  <c:v>16829.39</c:v>
                </c:pt>
                <c:pt idx="240">
                  <c:v>17118.96</c:v>
                </c:pt>
                <c:pt idx="241">
                  <c:v>17412.349999999999</c:v>
                </c:pt>
                <c:pt idx="242">
                  <c:v>17709.57</c:v>
                </c:pt>
                <c:pt idx="243">
                  <c:v>18010.689999999999</c:v>
                </c:pt>
                <c:pt idx="244">
                  <c:v>18315.72</c:v>
                </c:pt>
                <c:pt idx="245">
                  <c:v>18624.7</c:v>
                </c:pt>
                <c:pt idx="246">
                  <c:v>18937.68</c:v>
                </c:pt>
                <c:pt idx="247">
                  <c:v>19254.689999999999</c:v>
                </c:pt>
                <c:pt idx="248">
                  <c:v>19575.759999999998</c:v>
                </c:pt>
                <c:pt idx="249">
                  <c:v>19900.939999999999</c:v>
                </c:pt>
                <c:pt idx="250">
                  <c:v>20230.25</c:v>
                </c:pt>
                <c:pt idx="251">
                  <c:v>20563.75</c:v>
                </c:pt>
                <c:pt idx="252">
                  <c:v>20901.46</c:v>
                </c:pt>
                <c:pt idx="253">
                  <c:v>21243.43</c:v>
                </c:pt>
                <c:pt idx="254">
                  <c:v>21589.69</c:v>
                </c:pt>
                <c:pt idx="255">
                  <c:v>21940.28</c:v>
                </c:pt>
                <c:pt idx="256">
                  <c:v>22295.25</c:v>
                </c:pt>
                <c:pt idx="257">
                  <c:v>22654.62</c:v>
                </c:pt>
                <c:pt idx="258">
                  <c:v>23018.44</c:v>
                </c:pt>
                <c:pt idx="259">
                  <c:v>23386.76</c:v>
                </c:pt>
                <c:pt idx="260">
                  <c:v>23759.599999999999</c:v>
                </c:pt>
                <c:pt idx="261">
                  <c:v>24137.01</c:v>
                </c:pt>
                <c:pt idx="262">
                  <c:v>24519.03</c:v>
                </c:pt>
                <c:pt idx="263">
                  <c:v>24905.71</c:v>
                </c:pt>
                <c:pt idx="264">
                  <c:v>25297.07</c:v>
                </c:pt>
                <c:pt idx="265">
                  <c:v>25693.17</c:v>
                </c:pt>
                <c:pt idx="266">
                  <c:v>26094.05</c:v>
                </c:pt>
                <c:pt idx="267">
                  <c:v>26499.73</c:v>
                </c:pt>
                <c:pt idx="268">
                  <c:v>26910.28</c:v>
                </c:pt>
                <c:pt idx="269">
                  <c:v>27325.73</c:v>
                </c:pt>
                <c:pt idx="270">
                  <c:v>27746.12</c:v>
                </c:pt>
                <c:pt idx="271">
                  <c:v>28171.5</c:v>
                </c:pt>
                <c:pt idx="272">
                  <c:v>28601.91</c:v>
                </c:pt>
                <c:pt idx="273">
                  <c:v>29037.38</c:v>
                </c:pt>
                <c:pt idx="274">
                  <c:v>29477.98</c:v>
                </c:pt>
                <c:pt idx="275">
                  <c:v>29923.73</c:v>
                </c:pt>
                <c:pt idx="276">
                  <c:v>30374.69</c:v>
                </c:pt>
                <c:pt idx="277">
                  <c:v>30830.9</c:v>
                </c:pt>
                <c:pt idx="278">
                  <c:v>31292.400000000001</c:v>
                </c:pt>
                <c:pt idx="279">
                  <c:v>31759.24</c:v>
                </c:pt>
                <c:pt idx="280">
                  <c:v>32231.46</c:v>
                </c:pt>
                <c:pt idx="281">
                  <c:v>32709.11</c:v>
                </c:pt>
                <c:pt idx="282">
                  <c:v>33192.239999999998</c:v>
                </c:pt>
                <c:pt idx="283">
                  <c:v>33680.879999999997</c:v>
                </c:pt>
                <c:pt idx="284">
                  <c:v>34175.1</c:v>
                </c:pt>
                <c:pt idx="285">
                  <c:v>34674.92</c:v>
                </c:pt>
                <c:pt idx="286">
                  <c:v>35180.410000000003</c:v>
                </c:pt>
                <c:pt idx="287">
                  <c:v>35691.61</c:v>
                </c:pt>
                <c:pt idx="288">
                  <c:v>36208.57</c:v>
                </c:pt>
                <c:pt idx="289">
                  <c:v>36731.33</c:v>
                </c:pt>
                <c:pt idx="290">
                  <c:v>37259.94</c:v>
                </c:pt>
                <c:pt idx="291">
                  <c:v>37794.449999999997</c:v>
                </c:pt>
                <c:pt idx="292">
                  <c:v>38334.910000000003</c:v>
                </c:pt>
                <c:pt idx="293">
                  <c:v>38881.370000000003</c:v>
                </c:pt>
                <c:pt idx="294">
                  <c:v>39433.879999999997</c:v>
                </c:pt>
                <c:pt idx="295">
                  <c:v>39992.49</c:v>
                </c:pt>
                <c:pt idx="296">
                  <c:v>40557.24</c:v>
                </c:pt>
                <c:pt idx="297">
                  <c:v>41128.199999999997</c:v>
                </c:pt>
                <c:pt idx="298">
                  <c:v>41705.4</c:v>
                </c:pt>
                <c:pt idx="299">
                  <c:v>42288.91</c:v>
                </c:pt>
                <c:pt idx="300">
                  <c:v>42878.76</c:v>
                </c:pt>
                <c:pt idx="301">
                  <c:v>43475.02</c:v>
                </c:pt>
                <c:pt idx="302">
                  <c:v>44077.74</c:v>
                </c:pt>
                <c:pt idx="303">
                  <c:v>44686.97</c:v>
                </c:pt>
                <c:pt idx="304">
                  <c:v>45302.75</c:v>
                </c:pt>
                <c:pt idx="305">
                  <c:v>45925.15</c:v>
                </c:pt>
                <c:pt idx="306">
                  <c:v>46554.22</c:v>
                </c:pt>
                <c:pt idx="307">
                  <c:v>47190.01</c:v>
                </c:pt>
                <c:pt idx="308">
                  <c:v>47832.57</c:v>
                </c:pt>
                <c:pt idx="309">
                  <c:v>48481.97</c:v>
                </c:pt>
                <c:pt idx="310">
                  <c:v>49138.25</c:v>
                </c:pt>
                <c:pt idx="311">
                  <c:v>49801.47</c:v>
                </c:pt>
                <c:pt idx="312">
                  <c:v>50471.68</c:v>
                </c:pt>
                <c:pt idx="313">
                  <c:v>51148.95</c:v>
                </c:pt>
                <c:pt idx="314">
                  <c:v>51833.32</c:v>
                </c:pt>
                <c:pt idx="315">
                  <c:v>52524.86</c:v>
                </c:pt>
                <c:pt idx="316">
                  <c:v>53223.63</c:v>
                </c:pt>
                <c:pt idx="317">
                  <c:v>53929.67</c:v>
                </c:pt>
                <c:pt idx="318">
                  <c:v>54643.040000000001</c:v>
                </c:pt>
                <c:pt idx="319">
                  <c:v>55363.82</c:v>
                </c:pt>
                <c:pt idx="320">
                  <c:v>56092.04</c:v>
                </c:pt>
                <c:pt idx="321">
                  <c:v>56827.78</c:v>
                </c:pt>
                <c:pt idx="322">
                  <c:v>57571.09</c:v>
                </c:pt>
                <c:pt idx="323">
                  <c:v>58322.04</c:v>
                </c:pt>
                <c:pt idx="324">
                  <c:v>59080.67</c:v>
                </c:pt>
                <c:pt idx="325">
                  <c:v>59847.06</c:v>
                </c:pt>
                <c:pt idx="326">
                  <c:v>60621.26</c:v>
                </c:pt>
                <c:pt idx="327">
                  <c:v>61403.34</c:v>
                </c:pt>
                <c:pt idx="328">
                  <c:v>62193.35</c:v>
                </c:pt>
                <c:pt idx="329">
                  <c:v>62991.360000000001</c:v>
                </c:pt>
                <c:pt idx="330">
                  <c:v>63797.440000000002</c:v>
                </c:pt>
                <c:pt idx="331">
                  <c:v>64611.64</c:v>
                </c:pt>
                <c:pt idx="332">
                  <c:v>65434.02</c:v>
                </c:pt>
                <c:pt idx="333">
                  <c:v>66264.66</c:v>
                </c:pt>
                <c:pt idx="334">
                  <c:v>67103.62</c:v>
                </c:pt>
                <c:pt idx="335">
                  <c:v>67950.960000000006</c:v>
                </c:pt>
                <c:pt idx="336">
                  <c:v>68806.740000000005</c:v>
                </c:pt>
                <c:pt idx="337">
                  <c:v>69671.039999999994</c:v>
                </c:pt>
                <c:pt idx="338">
                  <c:v>70543.92</c:v>
                </c:pt>
                <c:pt idx="339">
                  <c:v>71425.440000000002</c:v>
                </c:pt>
                <c:pt idx="340">
                  <c:v>72315.67</c:v>
                </c:pt>
                <c:pt idx="341">
                  <c:v>73214.69</c:v>
                </c:pt>
                <c:pt idx="342">
                  <c:v>74122.55</c:v>
                </c:pt>
                <c:pt idx="343">
                  <c:v>75039.33</c:v>
                </c:pt>
                <c:pt idx="344">
                  <c:v>75965.09</c:v>
                </c:pt>
                <c:pt idx="345">
                  <c:v>76899.91</c:v>
                </c:pt>
                <c:pt idx="346">
                  <c:v>77843.86</c:v>
                </c:pt>
                <c:pt idx="347">
                  <c:v>78797</c:v>
                </c:pt>
                <c:pt idx="348">
                  <c:v>79759.41</c:v>
                </c:pt>
                <c:pt idx="349">
                  <c:v>80731.16</c:v>
                </c:pt>
                <c:pt idx="350">
                  <c:v>81712.320000000007</c:v>
                </c:pt>
                <c:pt idx="351">
                  <c:v>82702.960000000006</c:v>
                </c:pt>
                <c:pt idx="352">
                  <c:v>83703.149999999994</c:v>
                </c:pt>
                <c:pt idx="353">
                  <c:v>84712.98</c:v>
                </c:pt>
                <c:pt idx="354">
                  <c:v>85732.51</c:v>
                </c:pt>
                <c:pt idx="355">
                  <c:v>86761.82</c:v>
                </c:pt>
                <c:pt idx="356">
                  <c:v>87800.99</c:v>
                </c:pt>
                <c:pt idx="357">
                  <c:v>88850.08</c:v>
                </c:pt>
                <c:pt idx="358">
                  <c:v>89909.18</c:v>
                </c:pt>
                <c:pt idx="359">
                  <c:v>90978.36</c:v>
                </c:pt>
                <c:pt idx="360">
                  <c:v>92057.71</c:v>
                </c:pt>
                <c:pt idx="361">
                  <c:v>93147.29</c:v>
                </c:pt>
                <c:pt idx="362">
                  <c:v>94247.19</c:v>
                </c:pt>
                <c:pt idx="363">
                  <c:v>95357.49</c:v>
                </c:pt>
                <c:pt idx="364">
                  <c:v>96478.26</c:v>
                </c:pt>
                <c:pt idx="365">
                  <c:v>97609.59</c:v>
                </c:pt>
                <c:pt idx="366">
                  <c:v>98751.56</c:v>
                </c:pt>
                <c:pt idx="367">
                  <c:v>99904.24</c:v>
                </c:pt>
                <c:pt idx="368">
                  <c:v>101067.7</c:v>
                </c:pt>
                <c:pt idx="369">
                  <c:v>102242.1</c:v>
                </c:pt>
                <c:pt idx="370">
                  <c:v>103427.4</c:v>
                </c:pt>
                <c:pt idx="371">
                  <c:v>104623.8</c:v>
                </c:pt>
                <c:pt idx="372">
                  <c:v>105831.4</c:v>
                </c:pt>
                <c:pt idx="373">
                  <c:v>107050.1</c:v>
                </c:pt>
                <c:pt idx="374">
                  <c:v>108280.2</c:v>
                </c:pt>
                <c:pt idx="375">
                  <c:v>109521.7</c:v>
                </c:pt>
                <c:pt idx="376">
                  <c:v>110774.6</c:v>
                </c:pt>
                <c:pt idx="377">
                  <c:v>112039.1</c:v>
                </c:pt>
                <c:pt idx="378">
                  <c:v>113315.3</c:v>
                </c:pt>
                <c:pt idx="379">
                  <c:v>114603.2</c:v>
                </c:pt>
                <c:pt idx="380">
                  <c:v>115903</c:v>
                </c:pt>
                <c:pt idx="381">
                  <c:v>117214.7</c:v>
                </c:pt>
                <c:pt idx="382">
                  <c:v>118538.4</c:v>
                </c:pt>
                <c:pt idx="383">
                  <c:v>119874.2</c:v>
                </c:pt>
                <c:pt idx="384">
                  <c:v>121222.3</c:v>
                </c:pt>
                <c:pt idx="385">
                  <c:v>122582.6</c:v>
                </c:pt>
                <c:pt idx="386">
                  <c:v>123955.4</c:v>
                </c:pt>
                <c:pt idx="387">
                  <c:v>125340.6</c:v>
                </c:pt>
                <c:pt idx="388">
                  <c:v>126738.5</c:v>
                </c:pt>
                <c:pt idx="389">
                  <c:v>128149</c:v>
                </c:pt>
                <c:pt idx="390">
                  <c:v>129572.3</c:v>
                </c:pt>
                <c:pt idx="391">
                  <c:v>131008.5</c:v>
                </c:pt>
                <c:pt idx="392">
                  <c:v>132457.70000000001</c:v>
                </c:pt>
                <c:pt idx="393">
                  <c:v>133919.9</c:v>
                </c:pt>
                <c:pt idx="394">
                  <c:v>135395.4</c:v>
                </c:pt>
                <c:pt idx="395">
                  <c:v>136884.1</c:v>
                </c:pt>
                <c:pt idx="396">
                  <c:v>138386.20000000001</c:v>
                </c:pt>
                <c:pt idx="397">
                  <c:v>139901.9</c:v>
                </c:pt>
                <c:pt idx="398">
                  <c:v>141431.1</c:v>
                </c:pt>
                <c:pt idx="399">
                  <c:v>142974</c:v>
                </c:pt>
                <c:pt idx="400">
                  <c:v>144530.79999999999</c:v>
                </c:pt>
                <c:pt idx="401">
                  <c:v>146101.4</c:v>
                </c:pt>
                <c:pt idx="402">
                  <c:v>147686.1</c:v>
                </c:pt>
                <c:pt idx="403">
                  <c:v>149285</c:v>
                </c:pt>
                <c:pt idx="404">
                  <c:v>150898.1</c:v>
                </c:pt>
                <c:pt idx="405">
                  <c:v>152525.5</c:v>
                </c:pt>
                <c:pt idx="406">
                  <c:v>154167.4</c:v>
                </c:pt>
                <c:pt idx="407">
                  <c:v>155824</c:v>
                </c:pt>
                <c:pt idx="408">
                  <c:v>157495.20000000001</c:v>
                </c:pt>
                <c:pt idx="409">
                  <c:v>159181.20000000001</c:v>
                </c:pt>
                <c:pt idx="410">
                  <c:v>160882.20000000001</c:v>
                </c:pt>
                <c:pt idx="411">
                  <c:v>162598.20000000001</c:v>
                </c:pt>
                <c:pt idx="412">
                  <c:v>164329.4</c:v>
                </c:pt>
                <c:pt idx="413">
                  <c:v>166075.9</c:v>
                </c:pt>
                <c:pt idx="414">
                  <c:v>167837.8</c:v>
                </c:pt>
                <c:pt idx="415">
                  <c:v>169615.3</c:v>
                </c:pt>
                <c:pt idx="416">
                  <c:v>171408.4</c:v>
                </c:pt>
                <c:pt idx="417">
                  <c:v>173217.3</c:v>
                </c:pt>
                <c:pt idx="418">
                  <c:v>175042.1</c:v>
                </c:pt>
                <c:pt idx="419">
                  <c:v>176882.9</c:v>
                </c:pt>
                <c:pt idx="420">
                  <c:v>178739.9</c:v>
                </c:pt>
                <c:pt idx="421">
                  <c:v>180613.3</c:v>
                </c:pt>
                <c:pt idx="422">
                  <c:v>182503</c:v>
                </c:pt>
                <c:pt idx="423">
                  <c:v>184409.3</c:v>
                </c:pt>
                <c:pt idx="424">
                  <c:v>186332.3</c:v>
                </c:pt>
                <c:pt idx="425">
                  <c:v>188272.2</c:v>
                </c:pt>
                <c:pt idx="426">
                  <c:v>190229</c:v>
                </c:pt>
                <c:pt idx="427">
                  <c:v>192202.9</c:v>
                </c:pt>
                <c:pt idx="428">
                  <c:v>194194.1</c:v>
                </c:pt>
                <c:pt idx="429">
                  <c:v>196202.6</c:v>
                </c:pt>
                <c:pt idx="430">
                  <c:v>198228.7</c:v>
                </c:pt>
                <c:pt idx="431">
                  <c:v>200272.4</c:v>
                </c:pt>
                <c:pt idx="432">
                  <c:v>202334</c:v>
                </c:pt>
                <c:pt idx="433">
                  <c:v>204413.5</c:v>
                </c:pt>
                <c:pt idx="434">
                  <c:v>206511.2</c:v>
                </c:pt>
                <c:pt idx="435">
                  <c:v>208627.1</c:v>
                </c:pt>
                <c:pt idx="436">
                  <c:v>210761.4</c:v>
                </c:pt>
                <c:pt idx="437">
                  <c:v>212914.3</c:v>
                </c:pt>
                <c:pt idx="438">
                  <c:v>215085.9</c:v>
                </c:pt>
                <c:pt idx="439">
                  <c:v>217276.4</c:v>
                </c:pt>
                <c:pt idx="440">
                  <c:v>219485.9</c:v>
                </c:pt>
                <c:pt idx="441">
                  <c:v>221714.6</c:v>
                </c:pt>
                <c:pt idx="442">
                  <c:v>223962.7</c:v>
                </c:pt>
                <c:pt idx="443">
                  <c:v>226230.3</c:v>
                </c:pt>
                <c:pt idx="444">
                  <c:v>228517.6</c:v>
                </c:pt>
                <c:pt idx="445">
                  <c:v>230824.8</c:v>
                </c:pt>
                <c:pt idx="446">
                  <c:v>233151.9</c:v>
                </c:pt>
                <c:pt idx="447">
                  <c:v>235499.3</c:v>
                </c:pt>
                <c:pt idx="448">
                  <c:v>237867</c:v>
                </c:pt>
                <c:pt idx="449">
                  <c:v>240255.3</c:v>
                </c:pt>
                <c:pt idx="450">
                  <c:v>242664.3</c:v>
                </c:pt>
                <c:pt idx="451">
                  <c:v>245094.2</c:v>
                </c:pt>
                <c:pt idx="452">
                  <c:v>247545.3</c:v>
                </c:pt>
                <c:pt idx="453">
                  <c:v>250017.5</c:v>
                </c:pt>
                <c:pt idx="454">
                  <c:v>252511.3</c:v>
                </c:pt>
                <c:pt idx="455">
                  <c:v>255026.7</c:v>
                </c:pt>
                <c:pt idx="456">
                  <c:v>257563.9</c:v>
                </c:pt>
                <c:pt idx="457">
                  <c:v>260123.2</c:v>
                </c:pt>
                <c:pt idx="458">
                  <c:v>262704.7</c:v>
                </c:pt>
                <c:pt idx="459">
                  <c:v>265308.7</c:v>
                </c:pt>
                <c:pt idx="460">
                  <c:v>267935.2</c:v>
                </c:pt>
                <c:pt idx="461">
                  <c:v>270584.7</c:v>
                </c:pt>
                <c:pt idx="462">
                  <c:v>273257.09999999998</c:v>
                </c:pt>
                <c:pt idx="463">
                  <c:v>275952.8</c:v>
                </c:pt>
                <c:pt idx="464">
                  <c:v>278672</c:v>
                </c:pt>
                <c:pt idx="465">
                  <c:v>281414.90000000002</c:v>
                </c:pt>
                <c:pt idx="466">
                  <c:v>284181.59999999998</c:v>
                </c:pt>
                <c:pt idx="467">
                  <c:v>286972.5</c:v>
                </c:pt>
                <c:pt idx="468">
                  <c:v>289787.7</c:v>
                </c:pt>
                <c:pt idx="469">
                  <c:v>292627.5</c:v>
                </c:pt>
                <c:pt idx="470">
                  <c:v>295492</c:v>
                </c:pt>
                <c:pt idx="471">
                  <c:v>298381.59999999998</c:v>
                </c:pt>
                <c:pt idx="472">
                  <c:v>301296.5</c:v>
                </c:pt>
                <c:pt idx="473">
                  <c:v>304236.90000000002</c:v>
                </c:pt>
                <c:pt idx="474">
                  <c:v>307203</c:v>
                </c:pt>
                <c:pt idx="475">
                  <c:v>310195.09999999998</c:v>
                </c:pt>
                <c:pt idx="476">
                  <c:v>313213.5</c:v>
                </c:pt>
                <c:pt idx="477">
                  <c:v>316258.3</c:v>
                </c:pt>
                <c:pt idx="478">
                  <c:v>319329.90000000002</c:v>
                </c:pt>
                <c:pt idx="479">
                  <c:v>322428.59999999998</c:v>
                </c:pt>
                <c:pt idx="480">
                  <c:v>325554.5</c:v>
                </c:pt>
                <c:pt idx="481">
                  <c:v>328708</c:v>
                </c:pt>
                <c:pt idx="482">
                  <c:v>331889.3</c:v>
                </c:pt>
                <c:pt idx="483">
                  <c:v>335098.7</c:v>
                </c:pt>
                <c:pt idx="484">
                  <c:v>338336.5</c:v>
                </c:pt>
                <c:pt idx="485">
                  <c:v>341603</c:v>
                </c:pt>
                <c:pt idx="486">
                  <c:v>344898.5</c:v>
                </c:pt>
                <c:pt idx="487">
                  <c:v>348223.2</c:v>
                </c:pt>
                <c:pt idx="488">
                  <c:v>351577.5</c:v>
                </c:pt>
                <c:pt idx="489">
                  <c:v>354961.7</c:v>
                </c:pt>
                <c:pt idx="490">
                  <c:v>358376</c:v>
                </c:pt>
                <c:pt idx="491">
                  <c:v>361820.9</c:v>
                </c:pt>
                <c:pt idx="492">
                  <c:v>365296.6</c:v>
                </c:pt>
                <c:pt idx="493">
                  <c:v>368803.4</c:v>
                </c:pt>
                <c:pt idx="494">
                  <c:v>372341.8</c:v>
                </c:pt>
                <c:pt idx="495">
                  <c:v>375912</c:v>
                </c:pt>
                <c:pt idx="496">
                  <c:v>379514.4</c:v>
                </c:pt>
                <c:pt idx="497">
                  <c:v>383149.3</c:v>
                </c:pt>
                <c:pt idx="498">
                  <c:v>386817.2</c:v>
                </c:pt>
                <c:pt idx="499">
                  <c:v>390518.3</c:v>
                </c:pt>
                <c:pt idx="500">
                  <c:v>394253.1</c:v>
                </c:pt>
                <c:pt idx="501">
                  <c:v>398021.9</c:v>
                </c:pt>
                <c:pt idx="502">
                  <c:v>401825.1</c:v>
                </c:pt>
                <c:pt idx="503">
                  <c:v>405663.2</c:v>
                </c:pt>
                <c:pt idx="504">
                  <c:v>409536.4</c:v>
                </c:pt>
                <c:pt idx="505">
                  <c:v>413445.3</c:v>
                </c:pt>
                <c:pt idx="506">
                  <c:v>417390.3</c:v>
                </c:pt>
                <c:pt idx="507">
                  <c:v>421371.7</c:v>
                </c:pt>
                <c:pt idx="508">
                  <c:v>425390</c:v>
                </c:pt>
                <c:pt idx="509">
                  <c:v>429445.6</c:v>
                </c:pt>
                <c:pt idx="510">
                  <c:v>433539.1</c:v>
                </c:pt>
                <c:pt idx="511">
                  <c:v>437670.7</c:v>
                </c:pt>
                <c:pt idx="512">
                  <c:v>441841.1</c:v>
                </c:pt>
                <c:pt idx="513">
                  <c:v>446050.6</c:v>
                </c:pt>
                <c:pt idx="514">
                  <c:v>450299.8</c:v>
                </c:pt>
                <c:pt idx="515">
                  <c:v>454589.2</c:v>
                </c:pt>
                <c:pt idx="516">
                  <c:v>458919.1</c:v>
                </c:pt>
                <c:pt idx="517">
                  <c:v>463290.3</c:v>
                </c:pt>
                <c:pt idx="518">
                  <c:v>467703</c:v>
                </c:pt>
                <c:pt idx="519">
                  <c:v>472158</c:v>
                </c:pt>
                <c:pt idx="520">
                  <c:v>476655.7</c:v>
                </c:pt>
                <c:pt idx="521">
                  <c:v>481196.7</c:v>
                </c:pt>
                <c:pt idx="522">
                  <c:v>485781.4</c:v>
                </c:pt>
                <c:pt idx="523">
                  <c:v>490410.6</c:v>
                </c:pt>
                <c:pt idx="524">
                  <c:v>495084.79999999999</c:v>
                </c:pt>
                <c:pt idx="525">
                  <c:v>499804.5</c:v>
                </c:pt>
                <c:pt idx="526">
                  <c:v>504570.3</c:v>
                </c:pt>
                <c:pt idx="527">
                  <c:v>509383</c:v>
                </c:pt>
                <c:pt idx="528">
                  <c:v>514243</c:v>
                </c:pt>
                <c:pt idx="529">
                  <c:v>519151.1</c:v>
                </c:pt>
                <c:pt idx="530">
                  <c:v>524108</c:v>
                </c:pt>
                <c:pt idx="531">
                  <c:v>529114.19999999995</c:v>
                </c:pt>
                <c:pt idx="532">
                  <c:v>534170.6</c:v>
                </c:pt>
                <c:pt idx="533">
                  <c:v>539277.69999999995</c:v>
                </c:pt>
                <c:pt idx="534">
                  <c:v>544436.4</c:v>
                </c:pt>
                <c:pt idx="535">
                  <c:v>549647.5</c:v>
                </c:pt>
                <c:pt idx="536">
                  <c:v>554911.6</c:v>
                </c:pt>
                <c:pt idx="537">
                  <c:v>560229.6</c:v>
                </c:pt>
                <c:pt idx="538">
                  <c:v>565602.30000000005</c:v>
                </c:pt>
                <c:pt idx="539">
                  <c:v>571030.5</c:v>
                </c:pt>
                <c:pt idx="540">
                  <c:v>576515.1</c:v>
                </c:pt>
                <c:pt idx="541">
                  <c:v>582056.9</c:v>
                </c:pt>
                <c:pt idx="542">
                  <c:v>587656.80000000005</c:v>
                </c:pt>
                <c:pt idx="543">
                  <c:v>593315.69999999995</c:v>
                </c:pt>
                <c:pt idx="544">
                  <c:v>599034.6</c:v>
                </c:pt>
                <c:pt idx="545">
                  <c:v>604814.4</c:v>
                </c:pt>
                <c:pt idx="546">
                  <c:v>610656</c:v>
                </c:pt>
                <c:pt idx="547">
                  <c:v>616560.4</c:v>
                </c:pt>
                <c:pt idx="548">
                  <c:v>622528.6</c:v>
                </c:pt>
                <c:pt idx="549">
                  <c:v>628561.69999999995</c:v>
                </c:pt>
                <c:pt idx="550">
                  <c:v>634660.6</c:v>
                </c:pt>
                <c:pt idx="551">
                  <c:v>640826.5</c:v>
                </c:pt>
                <c:pt idx="552">
                  <c:v>647060.4</c:v>
                </c:pt>
                <c:pt idx="553">
                  <c:v>653363.5</c:v>
                </c:pt>
                <c:pt idx="554">
                  <c:v>659737</c:v>
                </c:pt>
                <c:pt idx="555">
                  <c:v>666181.9</c:v>
                </c:pt>
                <c:pt idx="556">
                  <c:v>672699.6</c:v>
                </c:pt>
                <c:pt idx="557">
                  <c:v>679291.2</c:v>
                </c:pt>
                <c:pt idx="558">
                  <c:v>685958.1</c:v>
                </c:pt>
                <c:pt idx="559">
                  <c:v>692701.7</c:v>
                </c:pt>
                <c:pt idx="560">
                  <c:v>699523.2</c:v>
                </c:pt>
                <c:pt idx="561">
                  <c:v>706424.1</c:v>
                </c:pt>
                <c:pt idx="562">
                  <c:v>713405.8</c:v>
                </c:pt>
                <c:pt idx="563">
                  <c:v>720469.9</c:v>
                </c:pt>
                <c:pt idx="564">
                  <c:v>727617.9</c:v>
                </c:pt>
                <c:pt idx="565">
                  <c:v>734851.3</c:v>
                </c:pt>
                <c:pt idx="566">
                  <c:v>742172</c:v>
                </c:pt>
                <c:pt idx="567">
                  <c:v>749581.5</c:v>
                </c:pt>
                <c:pt idx="568">
                  <c:v>757081.59999999998</c:v>
                </c:pt>
                <c:pt idx="569">
                  <c:v>764674.1</c:v>
                </c:pt>
                <c:pt idx="570">
                  <c:v>772360.9</c:v>
                </c:pt>
                <c:pt idx="571">
                  <c:v>780143.9</c:v>
                </c:pt>
                <c:pt idx="572">
                  <c:v>788025</c:v>
                </c:pt>
                <c:pt idx="573">
                  <c:v>796006.3</c:v>
                </c:pt>
                <c:pt idx="574">
                  <c:v>804089.9</c:v>
                </c:pt>
                <c:pt idx="575">
                  <c:v>812277.7</c:v>
                </c:pt>
                <c:pt idx="576">
                  <c:v>820572.1</c:v>
                </c:pt>
                <c:pt idx="577">
                  <c:v>828975.1</c:v>
                </c:pt>
                <c:pt idx="578">
                  <c:v>837489</c:v>
                </c:pt>
                <c:pt idx="579">
                  <c:v>846116.1</c:v>
                </c:pt>
                <c:pt idx="580">
                  <c:v>854858.7</c:v>
                </c:pt>
                <c:pt idx="581">
                  <c:v>863719.2</c:v>
                </c:pt>
                <c:pt idx="582">
                  <c:v>872699.9</c:v>
                </c:pt>
                <c:pt idx="583">
                  <c:v>881803.3</c:v>
                </c:pt>
                <c:pt idx="584">
                  <c:v>891032</c:v>
                </c:pt>
                <c:pt idx="585">
                  <c:v>900388.4</c:v>
                </c:pt>
                <c:pt idx="586">
                  <c:v>909875.3</c:v>
                </c:pt>
                <c:pt idx="587">
                  <c:v>919495.3</c:v>
                </c:pt>
                <c:pt idx="588">
                  <c:v>929251.2</c:v>
                </c:pt>
                <c:pt idx="589">
                  <c:v>939146</c:v>
                </c:pt>
                <c:pt idx="590">
                  <c:v>949182.5</c:v>
                </c:pt>
                <c:pt idx="591">
                  <c:v>959363.8</c:v>
                </c:pt>
                <c:pt idx="592">
                  <c:v>969693.1</c:v>
                </c:pt>
                <c:pt idx="593">
                  <c:v>980173.8</c:v>
                </c:pt>
                <c:pt idx="594">
                  <c:v>990809.2</c:v>
                </c:pt>
                <c:pt idx="595">
                  <c:v>1001603</c:v>
                </c:pt>
                <c:pt idx="596">
                  <c:v>1012559</c:v>
                </c:pt>
                <c:pt idx="597">
                  <c:v>1023680</c:v>
                </c:pt>
                <c:pt idx="598">
                  <c:v>1034971</c:v>
                </c:pt>
                <c:pt idx="599">
                  <c:v>1046436</c:v>
                </c:pt>
                <c:pt idx="600">
                  <c:v>1058079</c:v>
                </c:pt>
                <c:pt idx="601">
                  <c:v>1069904</c:v>
                </c:pt>
                <c:pt idx="602">
                  <c:v>1081916</c:v>
                </c:pt>
                <c:pt idx="603">
                  <c:v>1094119</c:v>
                </c:pt>
                <c:pt idx="604">
                  <c:v>1106519</c:v>
                </c:pt>
                <c:pt idx="605">
                  <c:v>1119120</c:v>
                </c:pt>
                <c:pt idx="606">
                  <c:v>1131926</c:v>
                </c:pt>
                <c:pt idx="607">
                  <c:v>1144944</c:v>
                </c:pt>
                <c:pt idx="608">
                  <c:v>1158179</c:v>
                </c:pt>
                <c:pt idx="609">
                  <c:v>1171635</c:v>
                </c:pt>
                <c:pt idx="610">
                  <c:v>1185318</c:v>
                </c:pt>
                <c:pt idx="611">
                  <c:v>1199235</c:v>
                </c:pt>
                <c:pt idx="612">
                  <c:v>1213390</c:v>
                </c:pt>
                <c:pt idx="613">
                  <c:v>1227789</c:v>
                </c:pt>
                <c:pt idx="614">
                  <c:v>1242439</c:v>
                </c:pt>
                <c:pt idx="615">
                  <c:v>1257346</c:v>
                </c:pt>
                <c:pt idx="616">
                  <c:v>1272515</c:v>
                </c:pt>
                <c:pt idx="617">
                  <c:v>1287954</c:v>
                </c:pt>
                <c:pt idx="618">
                  <c:v>1303669</c:v>
                </c:pt>
                <c:pt idx="619">
                  <c:v>1319666</c:v>
                </c:pt>
                <c:pt idx="620">
                  <c:v>1335953</c:v>
                </c:pt>
                <c:pt idx="621">
                  <c:v>1352536</c:v>
                </c:pt>
                <c:pt idx="622">
                  <c:v>1369424</c:v>
                </c:pt>
                <c:pt idx="623">
                  <c:v>1386624</c:v>
                </c:pt>
                <c:pt idx="624">
                  <c:v>1404143</c:v>
                </c:pt>
                <c:pt idx="625">
                  <c:v>1421991</c:v>
                </c:pt>
                <c:pt idx="626">
                  <c:v>1440175</c:v>
                </c:pt>
                <c:pt idx="627">
                  <c:v>1458705</c:v>
                </c:pt>
                <c:pt idx="628">
                  <c:v>1477589</c:v>
                </c:pt>
                <c:pt idx="629">
                  <c:v>1496837</c:v>
                </c:pt>
                <c:pt idx="630">
                  <c:v>1516459</c:v>
                </c:pt>
                <c:pt idx="631">
                  <c:v>1536465</c:v>
                </c:pt>
                <c:pt idx="632">
                  <c:v>1556864</c:v>
                </c:pt>
                <c:pt idx="633">
                  <c:v>1577669</c:v>
                </c:pt>
                <c:pt idx="634">
                  <c:v>1598888</c:v>
                </c:pt>
                <c:pt idx="635">
                  <c:v>1620535</c:v>
                </c:pt>
                <c:pt idx="636">
                  <c:v>1642620</c:v>
                </c:pt>
                <c:pt idx="637">
                  <c:v>1665155</c:v>
                </c:pt>
                <c:pt idx="638">
                  <c:v>1688153</c:v>
                </c:pt>
                <c:pt idx="639">
                  <c:v>1711627</c:v>
                </c:pt>
                <c:pt idx="640">
                  <c:v>1735589</c:v>
                </c:pt>
                <c:pt idx="641">
                  <c:v>1760053</c:v>
                </c:pt>
                <c:pt idx="642">
                  <c:v>1785034</c:v>
                </c:pt>
                <c:pt idx="643">
                  <c:v>1810548</c:v>
                </c:pt>
                <c:pt idx="644">
                  <c:v>1836608</c:v>
                </c:pt>
                <c:pt idx="645">
                  <c:v>1863233</c:v>
                </c:pt>
                <c:pt idx="646">
                  <c:v>1890438</c:v>
                </c:pt>
                <c:pt idx="647">
                  <c:v>1918241</c:v>
                </c:pt>
                <c:pt idx="648">
                  <c:v>1946662</c:v>
                </c:pt>
                <c:pt idx="649">
                  <c:v>1975718</c:v>
                </c:pt>
                <c:pt idx="650">
                  <c:v>2005430</c:v>
                </c:pt>
                <c:pt idx="651">
                  <c:v>2035817</c:v>
                </c:pt>
                <c:pt idx="652">
                  <c:v>2066901</c:v>
                </c:pt>
                <c:pt idx="653">
                  <c:v>2098704</c:v>
                </c:pt>
                <c:pt idx="654">
                  <c:v>2131246</c:v>
                </c:pt>
                <c:pt idx="655">
                  <c:v>2164550</c:v>
                </c:pt>
                <c:pt idx="656">
                  <c:v>2198640</c:v>
                </c:pt>
                <c:pt idx="657">
                  <c:v>2233539</c:v>
                </c:pt>
                <c:pt idx="658">
                  <c:v>2269270</c:v>
                </c:pt>
                <c:pt idx="659">
                  <c:v>2305857</c:v>
                </c:pt>
                <c:pt idx="660">
                  <c:v>2343327</c:v>
                </c:pt>
                <c:pt idx="661">
                  <c:v>2381703</c:v>
                </c:pt>
                <c:pt idx="662">
                  <c:v>2421012</c:v>
                </c:pt>
                <c:pt idx="663">
                  <c:v>2461281</c:v>
                </c:pt>
                <c:pt idx="664">
                  <c:v>2502536</c:v>
                </c:pt>
                <c:pt idx="665">
                  <c:v>2544806</c:v>
                </c:pt>
                <c:pt idx="666">
                  <c:v>2588118</c:v>
                </c:pt>
                <c:pt idx="667">
                  <c:v>2632503</c:v>
                </c:pt>
                <c:pt idx="668">
                  <c:v>2677988</c:v>
                </c:pt>
                <c:pt idx="669">
                  <c:v>2724606</c:v>
                </c:pt>
                <c:pt idx="670">
                  <c:v>2772387</c:v>
                </c:pt>
                <c:pt idx="671">
                  <c:v>2821361</c:v>
                </c:pt>
                <c:pt idx="672">
                  <c:v>2871562</c:v>
                </c:pt>
                <c:pt idx="673">
                  <c:v>2923022</c:v>
                </c:pt>
                <c:pt idx="674">
                  <c:v>2975774</c:v>
                </c:pt>
                <c:pt idx="675">
                  <c:v>3029852</c:v>
                </c:pt>
                <c:pt idx="676">
                  <c:v>3085292</c:v>
                </c:pt>
                <c:pt idx="677">
                  <c:v>3142128</c:v>
                </c:pt>
                <c:pt idx="678">
                  <c:v>3200399</c:v>
                </c:pt>
                <c:pt idx="679">
                  <c:v>3260143</c:v>
                </c:pt>
                <c:pt idx="680">
                  <c:v>3321399</c:v>
                </c:pt>
                <c:pt idx="681">
                  <c:v>3384210</c:v>
                </c:pt>
                <c:pt idx="682">
                  <c:v>3448619</c:v>
                </c:pt>
                <c:pt idx="683">
                  <c:v>3514673</c:v>
                </c:pt>
                <c:pt idx="684">
                  <c:v>3582418</c:v>
                </c:pt>
                <c:pt idx="685">
                  <c:v>3651907</c:v>
                </c:pt>
                <c:pt idx="686">
                  <c:v>3723193</c:v>
                </c:pt>
                <c:pt idx="687">
                  <c:v>3796329</c:v>
                </c:pt>
                <c:pt idx="688">
                  <c:v>3871376</c:v>
                </c:pt>
                <c:pt idx="689">
                  <c:v>3948392</c:v>
                </c:pt>
                <c:pt idx="690">
                  <c:v>4027440</c:v>
                </c:pt>
                <c:pt idx="691">
                  <c:v>4108584</c:v>
                </c:pt>
                <c:pt idx="692">
                  <c:v>4191889</c:v>
                </c:pt>
                <c:pt idx="693">
                  <c:v>4277423</c:v>
                </c:pt>
                <c:pt idx="694">
                  <c:v>4365253</c:v>
                </c:pt>
                <c:pt idx="695">
                  <c:v>4455450</c:v>
                </c:pt>
                <c:pt idx="696">
                  <c:v>4548083</c:v>
                </c:pt>
                <c:pt idx="697">
                  <c:v>4643224</c:v>
                </c:pt>
                <c:pt idx="698">
                  <c:v>4740945</c:v>
                </c:pt>
                <c:pt idx="699">
                  <c:v>4841320</c:v>
                </c:pt>
                <c:pt idx="700">
                  <c:v>4944424</c:v>
                </c:pt>
                <c:pt idx="701">
                  <c:v>5050332</c:v>
                </c:pt>
                <c:pt idx="702">
                  <c:v>5159123</c:v>
                </c:pt>
                <c:pt idx="703">
                  <c:v>5270877</c:v>
                </c:pt>
                <c:pt idx="704">
                  <c:v>5385676</c:v>
                </c:pt>
                <c:pt idx="705">
                  <c:v>5503606</c:v>
                </c:pt>
                <c:pt idx="706">
                  <c:v>5624755</c:v>
                </c:pt>
                <c:pt idx="707">
                  <c:v>5749215</c:v>
                </c:pt>
                <c:pt idx="708">
                  <c:v>5877081</c:v>
                </c:pt>
                <c:pt idx="709">
                  <c:v>6008453</c:v>
                </c:pt>
                <c:pt idx="710">
                  <c:v>6143436</c:v>
                </c:pt>
                <c:pt idx="711">
                  <c:v>6282137</c:v>
                </c:pt>
                <c:pt idx="712">
                  <c:v>6424671</c:v>
                </c:pt>
                <c:pt idx="713">
                  <c:v>6571155</c:v>
                </c:pt>
                <c:pt idx="714">
                  <c:v>6721714</c:v>
                </c:pt>
                <c:pt idx="715">
                  <c:v>6876478</c:v>
                </c:pt>
                <c:pt idx="716">
                  <c:v>7035581</c:v>
                </c:pt>
                <c:pt idx="717">
                  <c:v>7199165</c:v>
                </c:pt>
                <c:pt idx="718">
                  <c:v>7367377</c:v>
                </c:pt>
                <c:pt idx="719">
                  <c:v>7540371</c:v>
                </c:pt>
                <c:pt idx="720">
                  <c:v>7718306</c:v>
                </c:pt>
                <c:pt idx="721">
                  <c:v>7901347</c:v>
                </c:pt>
                <c:pt idx="722">
                  <c:v>8089664</c:v>
                </c:pt>
                <c:pt idx="723">
                  <c:v>8283434</c:v>
                </c:pt>
                <c:pt idx="724">
                  <c:v>8482837</c:v>
                </c:pt>
                <c:pt idx="725">
                  <c:v>8688056</c:v>
                </c:pt>
                <c:pt idx="726">
                  <c:v>8899280</c:v>
                </c:pt>
                <c:pt idx="727">
                  <c:v>9116696</c:v>
                </c:pt>
                <c:pt idx="728">
                  <c:v>9340496</c:v>
                </c:pt>
                <c:pt idx="729">
                  <c:v>9570871</c:v>
                </c:pt>
                <c:pt idx="730">
                  <c:v>9808011</c:v>
                </c:pt>
                <c:pt idx="731">
                  <c:v>10052110</c:v>
                </c:pt>
                <c:pt idx="732">
                  <c:v>10303340</c:v>
                </c:pt>
                <c:pt idx="733">
                  <c:v>10561910</c:v>
                </c:pt>
                <c:pt idx="734">
                  <c:v>10827990</c:v>
                </c:pt>
                <c:pt idx="735">
                  <c:v>11101780</c:v>
                </c:pt>
                <c:pt idx="736">
                  <c:v>11383440</c:v>
                </c:pt>
                <c:pt idx="737">
                  <c:v>11673170</c:v>
                </c:pt>
                <c:pt idx="738">
                  <c:v>11971160</c:v>
                </c:pt>
                <c:pt idx="739">
                  <c:v>12277580</c:v>
                </c:pt>
                <c:pt idx="740">
                  <c:v>12592650</c:v>
                </c:pt>
                <c:pt idx="741">
                  <c:v>12916570</c:v>
                </c:pt>
                <c:pt idx="742">
                  <c:v>13249530</c:v>
                </c:pt>
                <c:pt idx="743">
                  <c:v>13591780</c:v>
                </c:pt>
                <c:pt idx="744">
                  <c:v>13943550</c:v>
                </c:pt>
                <c:pt idx="745">
                  <c:v>14305090</c:v>
                </c:pt>
                <c:pt idx="746">
                  <c:v>14676670</c:v>
                </c:pt>
                <c:pt idx="747">
                  <c:v>15058580</c:v>
                </c:pt>
                <c:pt idx="748">
                  <c:v>15451110</c:v>
                </c:pt>
                <c:pt idx="749">
                  <c:v>15854590</c:v>
                </c:pt>
                <c:pt idx="750">
                  <c:v>16269340</c:v>
                </c:pt>
                <c:pt idx="751">
                  <c:v>16695740</c:v>
                </c:pt>
                <c:pt idx="752">
                  <c:v>17134140</c:v>
                </c:pt>
                <c:pt idx="753">
                  <c:v>17584940</c:v>
                </c:pt>
                <c:pt idx="754">
                  <c:v>18048520</c:v>
                </c:pt>
                <c:pt idx="755">
                  <c:v>18525300</c:v>
                </c:pt>
                <c:pt idx="756">
                  <c:v>19015700</c:v>
                </c:pt>
                <c:pt idx="757">
                  <c:v>19520150</c:v>
                </c:pt>
                <c:pt idx="758">
                  <c:v>20039070</c:v>
                </c:pt>
                <c:pt idx="759">
                  <c:v>20572920</c:v>
                </c:pt>
                <c:pt idx="760">
                  <c:v>21122140</c:v>
                </c:pt>
                <c:pt idx="761">
                  <c:v>21687170</c:v>
                </c:pt>
                <c:pt idx="762">
                  <c:v>22268470</c:v>
                </c:pt>
                <c:pt idx="763">
                  <c:v>22866470</c:v>
                </c:pt>
                <c:pt idx="764">
                  <c:v>23481640</c:v>
                </c:pt>
                <c:pt idx="765">
                  <c:v>24114420</c:v>
                </c:pt>
                <c:pt idx="766">
                  <c:v>24765250</c:v>
                </c:pt>
                <c:pt idx="767">
                  <c:v>25434580</c:v>
                </c:pt>
                <c:pt idx="768">
                  <c:v>26122880</c:v>
                </c:pt>
                <c:pt idx="769">
                  <c:v>26830580</c:v>
                </c:pt>
                <c:pt idx="770">
                  <c:v>27558140</c:v>
                </c:pt>
                <c:pt idx="771">
                  <c:v>28306040</c:v>
                </c:pt>
                <c:pt idx="772">
                  <c:v>29074750</c:v>
                </c:pt>
                <c:pt idx="773">
                  <c:v>29864760</c:v>
                </c:pt>
                <c:pt idx="774">
                  <c:v>30676570</c:v>
                </c:pt>
                <c:pt idx="775">
                  <c:v>31510710</c:v>
                </c:pt>
                <c:pt idx="776">
                  <c:v>32367730</c:v>
                </c:pt>
                <c:pt idx="777">
                  <c:v>33248180</c:v>
                </c:pt>
                <c:pt idx="778">
                  <c:v>34152660</c:v>
                </c:pt>
                <c:pt idx="779">
                  <c:v>35081770</c:v>
                </c:pt>
                <c:pt idx="780">
                  <c:v>36036150</c:v>
                </c:pt>
                <c:pt idx="781">
                  <c:v>37016450</c:v>
                </c:pt>
                <c:pt idx="782">
                  <c:v>38023330</c:v>
                </c:pt>
                <c:pt idx="783">
                  <c:v>39057500</c:v>
                </c:pt>
                <c:pt idx="784">
                  <c:v>40119630</c:v>
                </c:pt>
                <c:pt idx="785">
                  <c:v>41210460</c:v>
                </c:pt>
                <c:pt idx="786">
                  <c:v>42330710</c:v>
                </c:pt>
                <c:pt idx="787">
                  <c:v>43481120</c:v>
                </c:pt>
                <c:pt idx="788">
                  <c:v>44662450</c:v>
                </c:pt>
                <c:pt idx="789">
                  <c:v>45875480</c:v>
                </c:pt>
                <c:pt idx="790">
                  <c:v>47121010</c:v>
                </c:pt>
                <c:pt idx="791">
                  <c:v>48399860</c:v>
                </c:pt>
                <c:pt idx="792">
                  <c:v>49712920</c:v>
                </c:pt>
                <c:pt idx="793">
                  <c:v>51061070</c:v>
                </c:pt>
                <c:pt idx="794">
                  <c:v>52445280</c:v>
                </c:pt>
                <c:pt idx="795">
                  <c:v>53866560</c:v>
                </c:pt>
                <c:pt idx="796">
                  <c:v>55325990</c:v>
                </c:pt>
                <c:pt idx="797">
                  <c:v>56824690</c:v>
                </c:pt>
                <c:pt idx="798">
                  <c:v>58363880</c:v>
                </c:pt>
                <c:pt idx="799">
                  <c:v>59944820</c:v>
                </c:pt>
                <c:pt idx="800">
                  <c:v>61568860</c:v>
                </c:pt>
                <c:pt idx="801">
                  <c:v>63237370</c:v>
                </c:pt>
                <c:pt idx="802">
                  <c:v>64951810</c:v>
                </c:pt>
                <c:pt idx="803">
                  <c:v>66713670</c:v>
                </c:pt>
                <c:pt idx="804">
                  <c:v>68524470</c:v>
                </c:pt>
                <c:pt idx="805">
                  <c:v>70385750</c:v>
                </c:pt>
                <c:pt idx="806">
                  <c:v>72299100</c:v>
                </c:pt>
                <c:pt idx="807">
                  <c:v>74266060</c:v>
                </c:pt>
                <c:pt idx="808">
                  <c:v>76288230</c:v>
                </c:pt>
                <c:pt idx="809">
                  <c:v>78367160</c:v>
                </c:pt>
                <c:pt idx="810">
                  <c:v>80504400</c:v>
                </c:pt>
                <c:pt idx="811">
                  <c:v>82701500</c:v>
                </c:pt>
                <c:pt idx="812">
                  <c:v>84960000</c:v>
                </c:pt>
                <c:pt idx="813">
                  <c:v>87281400</c:v>
                </c:pt>
                <c:pt idx="814">
                  <c:v>89667210</c:v>
                </c:pt>
                <c:pt idx="815">
                  <c:v>92118930</c:v>
                </c:pt>
                <c:pt idx="816">
                  <c:v>94638050</c:v>
                </c:pt>
                <c:pt idx="817">
                  <c:v>97226030</c:v>
                </c:pt>
                <c:pt idx="818">
                  <c:v>99884350</c:v>
                </c:pt>
                <c:pt idx="819">
                  <c:v>102614400</c:v>
                </c:pt>
                <c:pt idx="820">
                  <c:v>105417700</c:v>
                </c:pt>
                <c:pt idx="821">
                  <c:v>108295600</c:v>
                </c:pt>
                <c:pt idx="822">
                  <c:v>111249300</c:v>
                </c:pt>
                <c:pt idx="823">
                  <c:v>114280300</c:v>
                </c:pt>
                <c:pt idx="824">
                  <c:v>117389800</c:v>
                </c:pt>
                <c:pt idx="825">
                  <c:v>120578900</c:v>
                </c:pt>
                <c:pt idx="826">
                  <c:v>123848900</c:v>
                </c:pt>
                <c:pt idx="827">
                  <c:v>127200800</c:v>
                </c:pt>
                <c:pt idx="828">
                  <c:v>130635700</c:v>
                </c:pt>
                <c:pt idx="829">
                  <c:v>134154600</c:v>
                </c:pt>
                <c:pt idx="830">
                  <c:v>137758700</c:v>
                </c:pt>
                <c:pt idx="831">
                  <c:v>141449100</c:v>
                </c:pt>
                <c:pt idx="832">
                  <c:v>145227000</c:v>
                </c:pt>
                <c:pt idx="833">
                  <c:v>149093700</c:v>
                </c:pt>
                <c:pt idx="834">
                  <c:v>153050700</c:v>
                </c:pt>
                <c:pt idx="835">
                  <c:v>157099700</c:v>
                </c:pt>
                <c:pt idx="836">
                  <c:v>161242600</c:v>
                </c:pt>
                <c:pt idx="837">
                  <c:v>165481300</c:v>
                </c:pt>
                <c:pt idx="838">
                  <c:v>169818100</c:v>
                </c:pt>
                <c:pt idx="839">
                  <c:v>174255700</c:v>
                </c:pt>
                <c:pt idx="840">
                  <c:v>178796600</c:v>
                </c:pt>
                <c:pt idx="841">
                  <c:v>183443800</c:v>
                </c:pt>
                <c:pt idx="842">
                  <c:v>188200200</c:v>
                </c:pt>
                <c:pt idx="843">
                  <c:v>193068900</c:v>
                </c:pt>
                <c:pt idx="844">
                  <c:v>198053000</c:v>
                </c:pt>
                <c:pt idx="845">
                  <c:v>203155500</c:v>
                </c:pt>
                <c:pt idx="846">
                  <c:v>208379500</c:v>
                </c:pt>
                <c:pt idx="847">
                  <c:v>213727800</c:v>
                </c:pt>
                <c:pt idx="848">
                  <c:v>219203200</c:v>
                </c:pt>
                <c:pt idx="849">
                  <c:v>224808300</c:v>
                </c:pt>
                <c:pt idx="850">
                  <c:v>230545400</c:v>
                </c:pt>
                <c:pt idx="851">
                  <c:v>236416700</c:v>
                </c:pt>
                <c:pt idx="852">
                  <c:v>242424100</c:v>
                </c:pt>
                <c:pt idx="853">
                  <c:v>248569500</c:v>
                </c:pt>
                <c:pt idx="854">
                  <c:v>254854500</c:v>
                </c:pt>
                <c:pt idx="855">
                  <c:v>261280700</c:v>
                </c:pt>
                <c:pt idx="856">
                  <c:v>267849600</c:v>
                </c:pt>
                <c:pt idx="857">
                  <c:v>274562800</c:v>
                </c:pt>
                <c:pt idx="858">
                  <c:v>281421800</c:v>
                </c:pt>
                <c:pt idx="859">
                  <c:v>288428300</c:v>
                </c:pt>
                <c:pt idx="860">
                  <c:v>295584200</c:v>
                </c:pt>
                <c:pt idx="861">
                  <c:v>302891400</c:v>
                </c:pt>
                <c:pt idx="862">
                  <c:v>310352400</c:v>
                </c:pt>
                <c:pt idx="863">
                  <c:v>317969700</c:v>
                </c:pt>
                <c:pt idx="864">
                  <c:v>325746300</c:v>
                </c:pt>
                <c:pt idx="865">
                  <c:v>333685800</c:v>
                </c:pt>
                <c:pt idx="866">
                  <c:v>341792100</c:v>
                </c:pt>
                <c:pt idx="867">
                  <c:v>350069600</c:v>
                </c:pt>
                <c:pt idx="868">
                  <c:v>358523300</c:v>
                </c:pt>
                <c:pt idx="869">
                  <c:v>367158900</c:v>
                </c:pt>
                <c:pt idx="870">
                  <c:v>375982600</c:v>
                </c:pt>
                <c:pt idx="871">
                  <c:v>385001200</c:v>
                </c:pt>
                <c:pt idx="872">
                  <c:v>394222300</c:v>
                </c:pt>
                <c:pt idx="873">
                  <c:v>403653800</c:v>
                </c:pt>
                <c:pt idx="874">
                  <c:v>413304100</c:v>
                </c:pt>
                <c:pt idx="875">
                  <c:v>423182100</c:v>
                </c:pt>
                <c:pt idx="876">
                  <c:v>433296800</c:v>
                </c:pt>
                <c:pt idx="877">
                  <c:v>443657300</c:v>
                </c:pt>
                <c:pt idx="878">
                  <c:v>454272500</c:v>
                </c:pt>
                <c:pt idx="879">
                  <c:v>465151100</c:v>
                </c:pt>
                <c:pt idx="880">
                  <c:v>476301100</c:v>
                </c:pt>
                <c:pt idx="881">
                  <c:v>487729700</c:v>
                </c:pt>
                <c:pt idx="882">
                  <c:v>499443400</c:v>
                </c:pt>
                <c:pt idx="883">
                  <c:v>511447400</c:v>
                </c:pt>
                <c:pt idx="884">
                  <c:v>523745500</c:v>
                </c:pt>
                <c:pt idx="885">
                  <c:v>536340600</c:v>
                </c:pt>
                <c:pt idx="886">
                  <c:v>549233700</c:v>
                </c:pt>
                <c:pt idx="887">
                  <c:v>562424700</c:v>
                </c:pt>
                <c:pt idx="888">
                  <c:v>575912400</c:v>
                </c:pt>
                <c:pt idx="889">
                  <c:v>589694000</c:v>
                </c:pt>
                <c:pt idx="890">
                  <c:v>603766200</c:v>
                </c:pt>
                <c:pt idx="891">
                  <c:v>618124700</c:v>
                </c:pt>
                <c:pt idx="892">
                  <c:v>632765000</c:v>
                </c:pt>
                <c:pt idx="893">
                  <c:v>647682400</c:v>
                </c:pt>
                <c:pt idx="894">
                  <c:v>662872200</c:v>
                </c:pt>
                <c:pt idx="895">
                  <c:v>678330600</c:v>
                </c:pt>
                <c:pt idx="896">
                  <c:v>694054100</c:v>
                </c:pt>
                <c:pt idx="897">
                  <c:v>710040600</c:v>
                </c:pt>
                <c:pt idx="898">
                  <c:v>726288900</c:v>
                </c:pt>
                <c:pt idx="899">
                  <c:v>742799600</c:v>
                </c:pt>
                <c:pt idx="900">
                  <c:v>759574300</c:v>
                </c:pt>
                <c:pt idx="901">
                  <c:v>776616600</c:v>
                </c:pt>
                <c:pt idx="902">
                  <c:v>793931300</c:v>
                </c:pt>
                <c:pt idx="903">
                  <c:v>811524700</c:v>
                </c:pt>
                <c:pt idx="904">
                  <c:v>829404500</c:v>
                </c:pt>
                <c:pt idx="905">
                  <c:v>847579500</c:v>
                </c:pt>
                <c:pt idx="906">
                  <c:v>866059300</c:v>
                </c:pt>
                <c:pt idx="907">
                  <c:v>884854400</c:v>
                </c:pt>
                <c:pt idx="908">
                  <c:v>903975500</c:v>
                </c:pt>
                <c:pt idx="909">
                  <c:v>923433300</c:v>
                </c:pt>
                <c:pt idx="910">
                  <c:v>943238300</c:v>
                </c:pt>
                <c:pt idx="911">
                  <c:v>963400300</c:v>
                </c:pt>
                <c:pt idx="912">
                  <c:v>983927800</c:v>
                </c:pt>
                <c:pt idx="913">
                  <c:v>1004828000</c:v>
                </c:pt>
                <c:pt idx="914">
                  <c:v>1026107000</c:v>
                </c:pt>
                <c:pt idx="915">
                  <c:v>1047766000</c:v>
                </c:pt>
                <c:pt idx="916">
                  <c:v>1069808000</c:v>
                </c:pt>
                <c:pt idx="917">
                  <c:v>1092229000</c:v>
                </c:pt>
                <c:pt idx="918">
                  <c:v>1115024000</c:v>
                </c:pt>
                <c:pt idx="919">
                  <c:v>1138186000</c:v>
                </c:pt>
                <c:pt idx="920">
                  <c:v>1161703000</c:v>
                </c:pt>
                <c:pt idx="921">
                  <c:v>1185562000</c:v>
                </c:pt>
                <c:pt idx="922">
                  <c:v>1209748000</c:v>
                </c:pt>
                <c:pt idx="923">
                  <c:v>1234243000</c:v>
                </c:pt>
                <c:pt idx="924">
                  <c:v>1259028000</c:v>
                </c:pt>
                <c:pt idx="925">
                  <c:v>1284085000</c:v>
                </c:pt>
                <c:pt idx="926">
                  <c:v>1309395000</c:v>
                </c:pt>
                <c:pt idx="927">
                  <c:v>1334940000</c:v>
                </c:pt>
                <c:pt idx="928">
                  <c:v>1360703000</c:v>
                </c:pt>
                <c:pt idx="929">
                  <c:v>1386671000</c:v>
                </c:pt>
                <c:pt idx="930">
                  <c:v>1412831000</c:v>
                </c:pt>
                <c:pt idx="931">
                  <c:v>1439175000</c:v>
                </c:pt>
                <c:pt idx="932">
                  <c:v>1465695000</c:v>
                </c:pt>
                <c:pt idx="933">
                  <c:v>1492388000</c:v>
                </c:pt>
                <c:pt idx="934">
                  <c:v>1519249000</c:v>
                </c:pt>
                <c:pt idx="935">
                  <c:v>1546279000</c:v>
                </c:pt>
                <c:pt idx="936">
                  <c:v>1573477000</c:v>
                </c:pt>
                <c:pt idx="937">
                  <c:v>1600842000</c:v>
                </c:pt>
                <c:pt idx="938">
                  <c:v>1628376000</c:v>
                </c:pt>
                <c:pt idx="939">
                  <c:v>1656076000</c:v>
                </c:pt>
                <c:pt idx="940">
                  <c:v>1683942000</c:v>
                </c:pt>
                <c:pt idx="941">
                  <c:v>1711975000</c:v>
                </c:pt>
                <c:pt idx="942">
                  <c:v>1740173000</c:v>
                </c:pt>
                <c:pt idx="943">
                  <c:v>1768538000</c:v>
                </c:pt>
                <c:pt idx="944">
                  <c:v>1797075000</c:v>
                </c:pt>
                <c:pt idx="945">
                  <c:v>1825792000</c:v>
                </c:pt>
                <c:pt idx="946">
                  <c:v>1854702000</c:v>
                </c:pt>
                <c:pt idx="947">
                  <c:v>1883827000</c:v>
                </c:pt>
                <c:pt idx="948">
                  <c:v>1913195000</c:v>
                </c:pt>
                <c:pt idx="949">
                  <c:v>1942844000</c:v>
                </c:pt>
                <c:pt idx="950">
                  <c:v>1972821000</c:v>
                </c:pt>
                <c:pt idx="951">
                  <c:v>2003183000</c:v>
                </c:pt>
                <c:pt idx="952">
                  <c:v>2033995000</c:v>
                </c:pt>
                <c:pt idx="953">
                  <c:v>2065329000</c:v>
                </c:pt>
                <c:pt idx="954">
                  <c:v>2097264000</c:v>
                </c:pt>
                <c:pt idx="955">
                  <c:v>2129881000</c:v>
                </c:pt>
                <c:pt idx="956">
                  <c:v>2163261000</c:v>
                </c:pt>
                <c:pt idx="957">
                  <c:v>2197485000</c:v>
                </c:pt>
                <c:pt idx="958">
                  <c:v>2232626000</c:v>
                </c:pt>
                <c:pt idx="959">
                  <c:v>2268751000</c:v>
                </c:pt>
                <c:pt idx="960">
                  <c:v>2305915000</c:v>
                </c:pt>
                <c:pt idx="961">
                  <c:v>2344162000</c:v>
                </c:pt>
                <c:pt idx="962">
                  <c:v>2383519000</c:v>
                </c:pt>
                <c:pt idx="963">
                  <c:v>2424001000</c:v>
                </c:pt>
                <c:pt idx="964">
                  <c:v>2465605000</c:v>
                </c:pt>
                <c:pt idx="965">
                  <c:v>2508314000</c:v>
                </c:pt>
                <c:pt idx="966">
                  <c:v>2552097000</c:v>
                </c:pt>
                <c:pt idx="967">
                  <c:v>2596908000</c:v>
                </c:pt>
                <c:pt idx="968">
                  <c:v>2642688000</c:v>
                </c:pt>
                <c:pt idx="969">
                  <c:v>2689367000</c:v>
                </c:pt>
                <c:pt idx="970">
                  <c:v>2736862000</c:v>
                </c:pt>
                <c:pt idx="971">
                  <c:v>2785078000</c:v>
                </c:pt>
                <c:pt idx="972">
                  <c:v>2833911000</c:v>
                </c:pt>
                <c:pt idx="973">
                  <c:v>2883240000</c:v>
                </c:pt>
                <c:pt idx="974">
                  <c:v>2932933000</c:v>
                </c:pt>
                <c:pt idx="975">
                  <c:v>2982841000</c:v>
                </c:pt>
                <c:pt idx="976">
                  <c:v>3032800000</c:v>
                </c:pt>
                <c:pt idx="977">
                  <c:v>3082628000</c:v>
                </c:pt>
                <c:pt idx="978">
                  <c:v>3132125000</c:v>
                </c:pt>
                <c:pt idx="979">
                  <c:v>3181075000</c:v>
                </c:pt>
                <c:pt idx="980">
                  <c:v>3229249000</c:v>
                </c:pt>
                <c:pt idx="981">
                  <c:v>3276406000</c:v>
                </c:pt>
                <c:pt idx="982">
                  <c:v>3322301000</c:v>
                </c:pt>
                <c:pt idx="983">
                  <c:v>3366689000</c:v>
                </c:pt>
                <c:pt idx="984">
                  <c:v>3409338000</c:v>
                </c:pt>
                <c:pt idx="985">
                  <c:v>3450029000</c:v>
                </c:pt>
                <c:pt idx="986">
                  <c:v>3488573000</c:v>
                </c:pt>
                <c:pt idx="987">
                  <c:v>3524815000</c:v>
                </c:pt>
                <c:pt idx="988">
                  <c:v>3558643000</c:v>
                </c:pt>
                <c:pt idx="989">
                  <c:v>3589992000</c:v>
                </c:pt>
                <c:pt idx="990">
                  <c:v>3618847000</c:v>
                </c:pt>
                <c:pt idx="991">
                  <c:v>3645249000</c:v>
                </c:pt>
                <c:pt idx="992">
                  <c:v>3669285000</c:v>
                </c:pt>
                <c:pt idx="993">
                  <c:v>3691087000</c:v>
                </c:pt>
                <c:pt idx="994">
                  <c:v>3710825000</c:v>
                </c:pt>
                <c:pt idx="995">
                  <c:v>3728693000</c:v>
                </c:pt>
                <c:pt idx="996">
                  <c:v>3744898000</c:v>
                </c:pt>
                <c:pt idx="997">
                  <c:v>3759648000</c:v>
                </c:pt>
                <c:pt idx="998">
                  <c:v>3773137000</c:v>
                </c:pt>
                <c:pt idx="999">
                  <c:v>3785531000</c:v>
                </c:pt>
                <c:pt idx="1000">
                  <c:v>3796963000</c:v>
                </c:pt>
                <c:pt idx="1001">
                  <c:v>3807516000</c:v>
                </c:pt>
                <c:pt idx="1002">
                  <c:v>3817228000</c:v>
                </c:pt>
                <c:pt idx="1003">
                  <c:v>3826084000</c:v>
                </c:pt>
                <c:pt idx="1004">
                  <c:v>3834021000</c:v>
                </c:pt>
                <c:pt idx="1005">
                  <c:v>3840935000</c:v>
                </c:pt>
                <c:pt idx="1006">
                  <c:v>3846691000</c:v>
                </c:pt>
                <c:pt idx="1007">
                  <c:v>3851136000</c:v>
                </c:pt>
                <c:pt idx="1008">
                  <c:v>3854109000</c:v>
                </c:pt>
                <c:pt idx="1009">
                  <c:v>3855464000</c:v>
                </c:pt>
                <c:pt idx="1010">
                  <c:v>3855077000</c:v>
                </c:pt>
                <c:pt idx="1011">
                  <c:v>3852865000</c:v>
                </c:pt>
                <c:pt idx="1012">
                  <c:v>3848798000</c:v>
                </c:pt>
                <c:pt idx="1013">
                  <c:v>3842906000</c:v>
                </c:pt>
                <c:pt idx="1014">
                  <c:v>3835290000</c:v>
                </c:pt>
                <c:pt idx="1015">
                  <c:v>3826122000</c:v>
                </c:pt>
                <c:pt idx="1016">
                  <c:v>3815652000</c:v>
                </c:pt>
                <c:pt idx="1017">
                  <c:v>3804203000</c:v>
                </c:pt>
                <c:pt idx="1018">
                  <c:v>3792170000</c:v>
                </c:pt>
                <c:pt idx="1019">
                  <c:v>3780016000</c:v>
                </c:pt>
                <c:pt idx="1020">
                  <c:v>3768269000</c:v>
                </c:pt>
                <c:pt idx="1021">
                  <c:v>3757510000</c:v>
                </c:pt>
                <c:pt idx="1022">
                  <c:v>3748375000</c:v>
                </c:pt>
                <c:pt idx="1023">
                  <c:v>3741539000</c:v>
                </c:pt>
                <c:pt idx="1024">
                  <c:v>3737714000</c:v>
                </c:pt>
                <c:pt idx="1025">
                  <c:v>3737635000</c:v>
                </c:pt>
                <c:pt idx="1026">
                  <c:v>3742049000</c:v>
                </c:pt>
                <c:pt idx="1027">
                  <c:v>3751697000</c:v>
                </c:pt>
                <c:pt idx="1028">
                  <c:v>3767298000</c:v>
                </c:pt>
                <c:pt idx="1029">
                  <c:v>3789521000</c:v>
                </c:pt>
                <c:pt idx="1030">
                  <c:v>3818961000</c:v>
                </c:pt>
                <c:pt idx="1031">
                  <c:v>3856099000</c:v>
                </c:pt>
                <c:pt idx="1032">
                  <c:v>3901275000</c:v>
                </c:pt>
                <c:pt idx="1033">
                  <c:v>3954642000</c:v>
                </c:pt>
                <c:pt idx="1034">
                  <c:v>4016131000</c:v>
                </c:pt>
                <c:pt idx="1035">
                  <c:v>4085409000</c:v>
                </c:pt>
                <c:pt idx="1036">
                  <c:v>4161852000</c:v>
                </c:pt>
                <c:pt idx="1037">
                  <c:v>4244514000</c:v>
                </c:pt>
                <c:pt idx="1038">
                  <c:v>4332112000</c:v>
                </c:pt>
                <c:pt idx="1039">
                  <c:v>4423026000</c:v>
                </c:pt>
                <c:pt idx="1040">
                  <c:v>4515307000</c:v>
                </c:pt>
                <c:pt idx="1041">
                  <c:v>4606708000</c:v>
                </c:pt>
                <c:pt idx="1042">
                  <c:v>4694730000</c:v>
                </c:pt>
                <c:pt idx="1043">
                  <c:v>4776686000</c:v>
                </c:pt>
                <c:pt idx="1044">
                  <c:v>4849775000</c:v>
                </c:pt>
                <c:pt idx="1045">
                  <c:v>4911179000</c:v>
                </c:pt>
                <c:pt idx="1046">
                  <c:v>4958161000</c:v>
                </c:pt>
                <c:pt idx="1047">
                  <c:v>4988170000</c:v>
                </c:pt>
                <c:pt idx="1048">
                  <c:v>4998943000</c:v>
                </c:pt>
                <c:pt idx="1049">
                  <c:v>4988604000</c:v>
                </c:pt>
                <c:pt idx="1050">
                  <c:v>4955749000</c:v>
                </c:pt>
                <c:pt idx="1051">
                  <c:v>4899511000</c:v>
                </c:pt>
                <c:pt idx="1052">
                  <c:v>4819611000</c:v>
                </c:pt>
                <c:pt idx="1053">
                  <c:v>4716372000</c:v>
                </c:pt>
                <c:pt idx="1054">
                  <c:v>4590721000</c:v>
                </c:pt>
                <c:pt idx="1055">
                  <c:v>4444152000</c:v>
                </c:pt>
                <c:pt idx="1056">
                  <c:v>4278678000</c:v>
                </c:pt>
                <c:pt idx="1057">
                  <c:v>4096748000</c:v>
                </c:pt>
                <c:pt idx="1058">
                  <c:v>3901155000</c:v>
                </c:pt>
                <c:pt idx="1059">
                  <c:v>3694933000</c:v>
                </c:pt>
                <c:pt idx="1060">
                  <c:v>3481241000</c:v>
                </c:pt>
                <c:pt idx="1061">
                  <c:v>3263257000</c:v>
                </c:pt>
                <c:pt idx="1062">
                  <c:v>3044070000</c:v>
                </c:pt>
                <c:pt idx="1063">
                  <c:v>2826585000</c:v>
                </c:pt>
                <c:pt idx="1064">
                  <c:v>2613444000</c:v>
                </c:pt>
                <c:pt idx="1065">
                  <c:v>2406966000</c:v>
                </c:pt>
                <c:pt idx="1066">
                  <c:v>2209097000</c:v>
                </c:pt>
                <c:pt idx="1067">
                  <c:v>2021393000</c:v>
                </c:pt>
                <c:pt idx="1068">
                  <c:v>1845014000</c:v>
                </c:pt>
                <c:pt idx="1069">
                  <c:v>1680730000</c:v>
                </c:pt>
                <c:pt idx="1070">
                  <c:v>1528953000</c:v>
                </c:pt>
                <c:pt idx="1071">
                  <c:v>1389771000</c:v>
                </c:pt>
                <c:pt idx="1072">
                  <c:v>1262991000</c:v>
                </c:pt>
                <c:pt idx="1073">
                  <c:v>1148189000</c:v>
                </c:pt>
                <c:pt idx="1074">
                  <c:v>1044761000</c:v>
                </c:pt>
                <c:pt idx="1075">
                  <c:v>951970400</c:v>
                </c:pt>
                <c:pt idx="1076">
                  <c:v>868994100</c:v>
                </c:pt>
                <c:pt idx="1077">
                  <c:v>794963400</c:v>
                </c:pt>
                <c:pt idx="1078">
                  <c:v>728998800</c:v>
                </c:pt>
                <c:pt idx="1079">
                  <c:v>670238200</c:v>
                </c:pt>
                <c:pt idx="1080">
                  <c:v>617858900</c:v>
                </c:pt>
                <c:pt idx="1081">
                  <c:v>571093300</c:v>
                </c:pt>
                <c:pt idx="1082">
                  <c:v>529239300</c:v>
                </c:pt>
                <c:pt idx="1083">
                  <c:v>491665500</c:v>
                </c:pt>
                <c:pt idx="1084">
                  <c:v>457812700</c:v>
                </c:pt>
                <c:pt idx="1085">
                  <c:v>427192500</c:v>
                </c:pt>
                <c:pt idx="1086">
                  <c:v>399383200</c:v>
                </c:pt>
                <c:pt idx="1087">
                  <c:v>374024400</c:v>
                </c:pt>
                <c:pt idx="1088">
                  <c:v>350810900</c:v>
                </c:pt>
                <c:pt idx="1089">
                  <c:v>329485700</c:v>
                </c:pt>
                <c:pt idx="1090">
                  <c:v>309833600</c:v>
                </c:pt>
                <c:pt idx="1091">
                  <c:v>291674900</c:v>
                </c:pt>
                <c:pt idx="1092">
                  <c:v>274859300</c:v>
                </c:pt>
                <c:pt idx="1093">
                  <c:v>259260800</c:v>
                </c:pt>
                <c:pt idx="1094">
                  <c:v>244773200</c:v>
                </c:pt>
                <c:pt idx="1095">
                  <c:v>231306200</c:v>
                </c:pt>
                <c:pt idx="1096">
                  <c:v>218781800</c:v>
                </c:pt>
                <c:pt idx="1097">
                  <c:v>207132100</c:v>
                </c:pt>
                <c:pt idx="1098">
                  <c:v>196296600</c:v>
                </c:pt>
                <c:pt idx="1099">
                  <c:v>186221000</c:v>
                </c:pt>
                <c:pt idx="1100">
                  <c:v>176855300</c:v>
                </c:pt>
                <c:pt idx="1101">
                  <c:v>168153000</c:v>
                </c:pt>
                <c:pt idx="1102">
                  <c:v>160070400</c:v>
                </c:pt>
                <c:pt idx="1103">
                  <c:v>152566200</c:v>
                </c:pt>
                <c:pt idx="1104">
                  <c:v>145600600</c:v>
                </c:pt>
                <c:pt idx="1105">
                  <c:v>139135900</c:v>
                </c:pt>
                <c:pt idx="1106">
                  <c:v>133135700</c:v>
                </c:pt>
                <c:pt idx="1107">
                  <c:v>127565200</c:v>
                </c:pt>
                <c:pt idx="1108">
                  <c:v>122391300</c:v>
                </c:pt>
                <c:pt idx="1109">
                  <c:v>117582600</c:v>
                </c:pt>
                <c:pt idx="1110">
                  <c:v>113109300</c:v>
                </c:pt>
                <c:pt idx="1111">
                  <c:v>108943500</c:v>
                </c:pt>
                <c:pt idx="1112">
                  <c:v>105059400</c:v>
                </c:pt>
                <c:pt idx="1113">
                  <c:v>101433000</c:v>
                </c:pt>
                <c:pt idx="1114">
                  <c:v>98042210</c:v>
                </c:pt>
                <c:pt idx="1115">
                  <c:v>94867040</c:v>
                </c:pt>
                <c:pt idx="1116">
                  <c:v>91889300</c:v>
                </c:pt>
                <c:pt idx="1117">
                  <c:v>89092610</c:v>
                </c:pt>
                <c:pt idx="1118">
                  <c:v>86462330</c:v>
                </c:pt>
                <c:pt idx="1119">
                  <c:v>83985340</c:v>
                </c:pt>
                <c:pt idx="1120">
                  <c:v>81649960</c:v>
                </c:pt>
                <c:pt idx="1121">
                  <c:v>79445800</c:v>
                </c:pt>
                <c:pt idx="1122">
                  <c:v>77363540</c:v>
                </c:pt>
                <c:pt idx="1123">
                  <c:v>75394880</c:v>
                </c:pt>
                <c:pt idx="1124">
                  <c:v>73532330</c:v>
                </c:pt>
                <c:pt idx="1125">
                  <c:v>71769090</c:v>
                </c:pt>
                <c:pt idx="1126">
                  <c:v>70098970</c:v>
                </c:pt>
                <c:pt idx="1127">
                  <c:v>68516270</c:v>
                </c:pt>
                <c:pt idx="1128">
                  <c:v>67015690</c:v>
                </c:pt>
                <c:pt idx="1129">
                  <c:v>65592300</c:v>
                </c:pt>
                <c:pt idx="1130">
                  <c:v>64241450</c:v>
                </c:pt>
                <c:pt idx="1131">
                  <c:v>62958760</c:v>
                </c:pt>
                <c:pt idx="1132">
                  <c:v>61740090</c:v>
                </c:pt>
                <c:pt idx="1133">
                  <c:v>60581490</c:v>
                </c:pt>
                <c:pt idx="1134">
                  <c:v>59479250</c:v>
                </c:pt>
                <c:pt idx="1135">
                  <c:v>58429820</c:v>
                </c:pt>
                <c:pt idx="1136">
                  <c:v>57429870</c:v>
                </c:pt>
                <c:pt idx="1137">
                  <c:v>56476230</c:v>
                </c:pt>
                <c:pt idx="1138">
                  <c:v>55565950</c:v>
                </c:pt>
                <c:pt idx="1139">
                  <c:v>54696230</c:v>
                </c:pt>
                <c:pt idx="1140">
                  <c:v>53864460</c:v>
                </c:pt>
                <c:pt idx="1141">
                  <c:v>53068210</c:v>
                </c:pt>
                <c:pt idx="1142">
                  <c:v>52305220</c:v>
                </c:pt>
                <c:pt idx="1143">
                  <c:v>51573380</c:v>
                </c:pt>
                <c:pt idx="1144">
                  <c:v>50870740</c:v>
                </c:pt>
                <c:pt idx="1145">
                  <c:v>50195490</c:v>
                </c:pt>
                <c:pt idx="1146">
                  <c:v>49545970</c:v>
                </c:pt>
                <c:pt idx="1147">
                  <c:v>48920640</c:v>
                </c:pt>
                <c:pt idx="1148">
                  <c:v>48318060</c:v>
                </c:pt>
                <c:pt idx="1149">
                  <c:v>47736940</c:v>
                </c:pt>
                <c:pt idx="1150">
                  <c:v>47176060</c:v>
                </c:pt>
                <c:pt idx="1151">
                  <c:v>46634300</c:v>
                </c:pt>
                <c:pt idx="1152">
                  <c:v>46110630</c:v>
                </c:pt>
                <c:pt idx="1153">
                  <c:v>45604090</c:v>
                </c:pt>
                <c:pt idx="1154">
                  <c:v>45113800</c:v>
                </c:pt>
                <c:pt idx="1155">
                  <c:v>44638950</c:v>
                </c:pt>
                <c:pt idx="1156">
                  <c:v>44178780</c:v>
                </c:pt>
                <c:pt idx="1157">
                  <c:v>43732590</c:v>
                </c:pt>
                <c:pt idx="1158">
                  <c:v>43299710</c:v>
                </c:pt>
                <c:pt idx="1159">
                  <c:v>42879550</c:v>
                </c:pt>
                <c:pt idx="1160">
                  <c:v>42471530</c:v>
                </c:pt>
                <c:pt idx="1161">
                  <c:v>42075130</c:v>
                </c:pt>
                <c:pt idx="1162">
                  <c:v>41689850</c:v>
                </c:pt>
                <c:pt idx="1163">
                  <c:v>41315220</c:v>
                </c:pt>
                <c:pt idx="1164">
                  <c:v>40950810</c:v>
                </c:pt>
                <c:pt idx="1165">
                  <c:v>40596210</c:v>
                </c:pt>
                <c:pt idx="1166">
                  <c:v>40251030</c:v>
                </c:pt>
                <c:pt idx="1167">
                  <c:v>39914920</c:v>
                </c:pt>
                <c:pt idx="1168">
                  <c:v>39587510</c:v>
                </c:pt>
                <c:pt idx="1169">
                  <c:v>39268500</c:v>
                </c:pt>
                <c:pt idx="1170">
                  <c:v>38957570</c:v>
                </c:pt>
                <c:pt idx="1171">
                  <c:v>38654430</c:v>
                </c:pt>
                <c:pt idx="1172">
                  <c:v>38358800</c:v>
                </c:pt>
                <c:pt idx="1173">
                  <c:v>38070430</c:v>
                </c:pt>
                <c:pt idx="1174">
                  <c:v>37789070</c:v>
                </c:pt>
                <c:pt idx="1175">
                  <c:v>37514470</c:v>
                </c:pt>
                <c:pt idx="1176">
                  <c:v>37246420</c:v>
                </c:pt>
                <c:pt idx="1177">
                  <c:v>36984690</c:v>
                </c:pt>
                <c:pt idx="1178">
                  <c:v>36729100</c:v>
                </c:pt>
                <c:pt idx="1179">
                  <c:v>36479430</c:v>
                </c:pt>
                <c:pt idx="1180">
                  <c:v>36235510</c:v>
                </c:pt>
                <c:pt idx="1181">
                  <c:v>35997160</c:v>
                </c:pt>
                <c:pt idx="1182">
                  <c:v>35764220</c:v>
                </c:pt>
                <c:pt idx="1183">
                  <c:v>35536510</c:v>
                </c:pt>
                <c:pt idx="1184">
                  <c:v>35313900</c:v>
                </c:pt>
                <c:pt idx="1185">
                  <c:v>35096220</c:v>
                </c:pt>
                <c:pt idx="1186">
                  <c:v>34883330</c:v>
                </c:pt>
                <c:pt idx="1187">
                  <c:v>34675110</c:v>
                </c:pt>
                <c:pt idx="1188">
                  <c:v>34471430</c:v>
                </c:pt>
                <c:pt idx="1189">
                  <c:v>34272140</c:v>
                </c:pt>
                <c:pt idx="1190">
                  <c:v>34077150</c:v>
                </c:pt>
                <c:pt idx="1191">
                  <c:v>33886330</c:v>
                </c:pt>
                <c:pt idx="1192">
                  <c:v>33699570</c:v>
                </c:pt>
                <c:pt idx="1193">
                  <c:v>33516760</c:v>
                </c:pt>
                <c:pt idx="1194">
                  <c:v>33337800</c:v>
                </c:pt>
                <c:pt idx="1195">
                  <c:v>33162600</c:v>
                </c:pt>
                <c:pt idx="1196">
                  <c:v>32991060</c:v>
                </c:pt>
                <c:pt idx="1197">
                  <c:v>32823080</c:v>
                </c:pt>
                <c:pt idx="1198">
                  <c:v>32658580</c:v>
                </c:pt>
                <c:pt idx="1199">
                  <c:v>32497470</c:v>
                </c:pt>
                <c:pt idx="1200">
                  <c:v>32339660</c:v>
                </c:pt>
                <c:pt idx="1201">
                  <c:v>32185090</c:v>
                </c:pt>
                <c:pt idx="1202">
                  <c:v>32033670</c:v>
                </c:pt>
                <c:pt idx="1203">
                  <c:v>31885330</c:v>
                </c:pt>
                <c:pt idx="1204">
                  <c:v>31739990</c:v>
                </c:pt>
                <c:pt idx="1205">
                  <c:v>31597590</c:v>
                </c:pt>
                <c:pt idx="1206">
                  <c:v>31458050</c:v>
                </c:pt>
                <c:pt idx="1207">
                  <c:v>31321320</c:v>
                </c:pt>
                <c:pt idx="1208">
                  <c:v>31187330</c:v>
                </c:pt>
                <c:pt idx="1209">
                  <c:v>31056020</c:v>
                </c:pt>
                <c:pt idx="1210">
                  <c:v>30927330</c:v>
                </c:pt>
                <c:pt idx="1211">
                  <c:v>30801190</c:v>
                </c:pt>
                <c:pt idx="1212">
                  <c:v>30677570</c:v>
                </c:pt>
                <c:pt idx="1213">
                  <c:v>30556400</c:v>
                </c:pt>
                <c:pt idx="1214">
                  <c:v>30437630</c:v>
                </c:pt>
                <c:pt idx="1215">
                  <c:v>30321200</c:v>
                </c:pt>
                <c:pt idx="1216">
                  <c:v>30207080</c:v>
                </c:pt>
                <c:pt idx="1217">
                  <c:v>30095210</c:v>
                </c:pt>
                <c:pt idx="1218">
                  <c:v>29985540</c:v>
                </c:pt>
                <c:pt idx="1219">
                  <c:v>29878030</c:v>
                </c:pt>
                <c:pt idx="1220">
                  <c:v>29772640</c:v>
                </c:pt>
                <c:pt idx="1221">
                  <c:v>29669320</c:v>
                </c:pt>
                <c:pt idx="1222">
                  <c:v>29568040</c:v>
                </c:pt>
                <c:pt idx="1223">
                  <c:v>29468740</c:v>
                </c:pt>
                <c:pt idx="1224">
                  <c:v>29371400</c:v>
                </c:pt>
                <c:pt idx="1225">
                  <c:v>29275970</c:v>
                </c:pt>
                <c:pt idx="1226">
                  <c:v>29182420</c:v>
                </c:pt>
                <c:pt idx="1227">
                  <c:v>29090710</c:v>
                </c:pt>
                <c:pt idx="1228">
                  <c:v>29000810</c:v>
                </c:pt>
                <c:pt idx="1229">
                  <c:v>28912670</c:v>
                </c:pt>
                <c:pt idx="1230">
                  <c:v>28826280</c:v>
                </c:pt>
                <c:pt idx="1231">
                  <c:v>28741590</c:v>
                </c:pt>
                <c:pt idx="1232">
                  <c:v>28658580</c:v>
                </c:pt>
                <c:pt idx="1233">
                  <c:v>28577200</c:v>
                </c:pt>
                <c:pt idx="1234">
                  <c:v>28497450</c:v>
                </c:pt>
                <c:pt idx="1235">
                  <c:v>28419270</c:v>
                </c:pt>
                <c:pt idx="1236">
                  <c:v>28342650</c:v>
                </c:pt>
                <c:pt idx="1237">
                  <c:v>28267560</c:v>
                </c:pt>
                <c:pt idx="1238">
                  <c:v>28193970</c:v>
                </c:pt>
                <c:pt idx="1239">
                  <c:v>28121850</c:v>
                </c:pt>
                <c:pt idx="1240">
                  <c:v>28051180</c:v>
                </c:pt>
                <c:pt idx="1241">
                  <c:v>27981940</c:v>
                </c:pt>
                <c:pt idx="1242">
                  <c:v>27914090</c:v>
                </c:pt>
                <c:pt idx="1243">
                  <c:v>27847620</c:v>
                </c:pt>
                <c:pt idx="1244">
                  <c:v>27782500</c:v>
                </c:pt>
                <c:pt idx="1245">
                  <c:v>27718710</c:v>
                </c:pt>
                <c:pt idx="1246">
                  <c:v>27656220</c:v>
                </c:pt>
                <c:pt idx="1247">
                  <c:v>27595020</c:v>
                </c:pt>
                <c:pt idx="1248">
                  <c:v>27535090</c:v>
                </c:pt>
                <c:pt idx="1249">
                  <c:v>27476390</c:v>
                </c:pt>
                <c:pt idx="1250">
                  <c:v>27418920</c:v>
                </c:pt>
                <c:pt idx="1251">
                  <c:v>27362650</c:v>
                </c:pt>
                <c:pt idx="1252">
                  <c:v>27307560</c:v>
                </c:pt>
                <c:pt idx="1253">
                  <c:v>27253640</c:v>
                </c:pt>
                <c:pt idx="1254">
                  <c:v>27200860</c:v>
                </c:pt>
                <c:pt idx="1255">
                  <c:v>27149210</c:v>
                </c:pt>
                <c:pt idx="1256">
                  <c:v>27098680</c:v>
                </c:pt>
                <c:pt idx="1257">
                  <c:v>27049230</c:v>
                </c:pt>
                <c:pt idx="1258">
                  <c:v>27000860</c:v>
                </c:pt>
                <c:pt idx="1259">
                  <c:v>26953550</c:v>
                </c:pt>
                <c:pt idx="1260">
                  <c:v>26907290</c:v>
                </c:pt>
                <c:pt idx="1261">
                  <c:v>26862050</c:v>
                </c:pt>
                <c:pt idx="1262">
                  <c:v>26817820</c:v>
                </c:pt>
                <c:pt idx="1263">
                  <c:v>26774590</c:v>
                </c:pt>
                <c:pt idx="1264">
                  <c:v>26732340</c:v>
                </c:pt>
                <c:pt idx="1265">
                  <c:v>26691070</c:v>
                </c:pt>
                <c:pt idx="1266">
                  <c:v>26650740</c:v>
                </c:pt>
                <c:pt idx="1267">
                  <c:v>26611360</c:v>
                </c:pt>
                <c:pt idx="1268">
                  <c:v>26572900</c:v>
                </c:pt>
                <c:pt idx="1269">
                  <c:v>26535350</c:v>
                </c:pt>
                <c:pt idx="1270">
                  <c:v>26498710</c:v>
                </c:pt>
                <c:pt idx="1271">
                  <c:v>26462950</c:v>
                </c:pt>
                <c:pt idx="1272">
                  <c:v>26428060</c:v>
                </c:pt>
                <c:pt idx="1273">
                  <c:v>26394040</c:v>
                </c:pt>
                <c:pt idx="1274">
                  <c:v>26360880</c:v>
                </c:pt>
                <c:pt idx="1275">
                  <c:v>26328550</c:v>
                </c:pt>
                <c:pt idx="1276">
                  <c:v>26297040</c:v>
                </c:pt>
                <c:pt idx="1277">
                  <c:v>26266360</c:v>
                </c:pt>
                <c:pt idx="1278">
                  <c:v>26236480</c:v>
                </c:pt>
                <c:pt idx="1279">
                  <c:v>26207390</c:v>
                </c:pt>
                <c:pt idx="1280">
                  <c:v>26179090</c:v>
                </c:pt>
                <c:pt idx="1281">
                  <c:v>26151560</c:v>
                </c:pt>
                <c:pt idx="1282">
                  <c:v>26124800</c:v>
                </c:pt>
                <c:pt idx="1283">
                  <c:v>26098790</c:v>
                </c:pt>
                <c:pt idx="1284">
                  <c:v>26073520</c:v>
                </c:pt>
                <c:pt idx="1285">
                  <c:v>26048990</c:v>
                </c:pt>
                <c:pt idx="1286">
                  <c:v>26025180</c:v>
                </c:pt>
                <c:pt idx="1287">
                  <c:v>26002090</c:v>
                </c:pt>
                <c:pt idx="1288">
                  <c:v>25979700</c:v>
                </c:pt>
                <c:pt idx="1289">
                  <c:v>25958010</c:v>
                </c:pt>
                <c:pt idx="1290">
                  <c:v>25937010</c:v>
                </c:pt>
                <c:pt idx="1291">
                  <c:v>25916700</c:v>
                </c:pt>
                <c:pt idx="1292">
                  <c:v>25897050</c:v>
                </c:pt>
                <c:pt idx="1293">
                  <c:v>25878070</c:v>
                </c:pt>
                <c:pt idx="1294">
                  <c:v>25859750</c:v>
                </c:pt>
                <c:pt idx="1295">
                  <c:v>25842070</c:v>
                </c:pt>
                <c:pt idx="1296">
                  <c:v>25825030</c:v>
                </c:pt>
                <c:pt idx="1297">
                  <c:v>25808630</c:v>
                </c:pt>
                <c:pt idx="1298">
                  <c:v>25792850</c:v>
                </c:pt>
                <c:pt idx="1299">
                  <c:v>25777690</c:v>
                </c:pt>
                <c:pt idx="1300">
                  <c:v>25763140</c:v>
                </c:pt>
                <c:pt idx="1301">
                  <c:v>25749190</c:v>
                </c:pt>
                <c:pt idx="1302">
                  <c:v>25735850</c:v>
                </c:pt>
                <c:pt idx="1303">
                  <c:v>25723090</c:v>
                </c:pt>
                <c:pt idx="1304">
                  <c:v>25710910</c:v>
                </c:pt>
                <c:pt idx="1305">
                  <c:v>25699310</c:v>
                </c:pt>
                <c:pt idx="1306">
                  <c:v>25688290</c:v>
                </c:pt>
                <c:pt idx="1307">
                  <c:v>25677820</c:v>
                </c:pt>
                <c:pt idx="1308">
                  <c:v>25667920</c:v>
                </c:pt>
                <c:pt idx="1309">
                  <c:v>25658560</c:v>
                </c:pt>
                <c:pt idx="1310">
                  <c:v>25649760</c:v>
                </c:pt>
                <c:pt idx="1311">
                  <c:v>25641490</c:v>
                </c:pt>
                <c:pt idx="1312">
                  <c:v>25633750</c:v>
                </c:pt>
                <c:pt idx="1313">
                  <c:v>25626550</c:v>
                </c:pt>
                <c:pt idx="1314">
                  <c:v>25619860</c:v>
                </c:pt>
                <c:pt idx="1315">
                  <c:v>25613700</c:v>
                </c:pt>
                <c:pt idx="1316">
                  <c:v>25608050</c:v>
                </c:pt>
                <c:pt idx="1317">
                  <c:v>25602900</c:v>
                </c:pt>
                <c:pt idx="1318">
                  <c:v>25598250</c:v>
                </c:pt>
                <c:pt idx="1319">
                  <c:v>25594110</c:v>
                </c:pt>
                <c:pt idx="1320">
                  <c:v>25590450</c:v>
                </c:pt>
                <c:pt idx="1321">
                  <c:v>25587280</c:v>
                </c:pt>
                <c:pt idx="1322">
                  <c:v>25584590</c:v>
                </c:pt>
                <c:pt idx="1323">
                  <c:v>25582380</c:v>
                </c:pt>
                <c:pt idx="1324">
                  <c:v>25580630</c:v>
                </c:pt>
                <c:pt idx="1325">
                  <c:v>25579360</c:v>
                </c:pt>
                <c:pt idx="1326">
                  <c:v>25578550</c:v>
                </c:pt>
                <c:pt idx="1327">
                  <c:v>25578200</c:v>
                </c:pt>
                <c:pt idx="1328">
                  <c:v>25578300</c:v>
                </c:pt>
                <c:pt idx="1329">
                  <c:v>25578850</c:v>
                </c:pt>
                <c:pt idx="1330">
                  <c:v>25579850</c:v>
                </c:pt>
                <c:pt idx="1331">
                  <c:v>25581290</c:v>
                </c:pt>
                <c:pt idx="1332">
                  <c:v>25583170</c:v>
                </c:pt>
                <c:pt idx="1333">
                  <c:v>25585480</c:v>
                </c:pt>
                <c:pt idx="1334">
                  <c:v>25588210</c:v>
                </c:pt>
                <c:pt idx="1335">
                  <c:v>25591380</c:v>
                </c:pt>
                <c:pt idx="1336">
                  <c:v>25594960</c:v>
                </c:pt>
                <c:pt idx="1337">
                  <c:v>25598970</c:v>
                </c:pt>
                <c:pt idx="1338">
                  <c:v>25603380</c:v>
                </c:pt>
                <c:pt idx="1339">
                  <c:v>25608210</c:v>
                </c:pt>
                <c:pt idx="1340">
                  <c:v>25613440</c:v>
                </c:pt>
                <c:pt idx="1341">
                  <c:v>25619080</c:v>
                </c:pt>
                <c:pt idx="1342">
                  <c:v>25625120</c:v>
                </c:pt>
                <c:pt idx="1343">
                  <c:v>25631550</c:v>
                </c:pt>
                <c:pt idx="1344">
                  <c:v>25638370</c:v>
                </c:pt>
                <c:pt idx="1345">
                  <c:v>25645590</c:v>
                </c:pt>
                <c:pt idx="1346">
                  <c:v>25653190</c:v>
                </c:pt>
                <c:pt idx="1347">
                  <c:v>25661170</c:v>
                </c:pt>
                <c:pt idx="1348">
                  <c:v>25669540</c:v>
                </c:pt>
                <c:pt idx="1349">
                  <c:v>25678280</c:v>
                </c:pt>
                <c:pt idx="1350">
                  <c:v>25687390</c:v>
                </c:pt>
                <c:pt idx="1351">
                  <c:v>25696880</c:v>
                </c:pt>
                <c:pt idx="1352">
                  <c:v>25706730</c:v>
                </c:pt>
                <c:pt idx="1353">
                  <c:v>25716940</c:v>
                </c:pt>
                <c:pt idx="1354">
                  <c:v>25727520</c:v>
                </c:pt>
                <c:pt idx="1355">
                  <c:v>25738460</c:v>
                </c:pt>
                <c:pt idx="1356">
                  <c:v>25749750</c:v>
                </c:pt>
                <c:pt idx="1357">
                  <c:v>25761400</c:v>
                </c:pt>
                <c:pt idx="1358">
                  <c:v>25773400</c:v>
                </c:pt>
                <c:pt idx="1359">
                  <c:v>25785740</c:v>
                </c:pt>
                <c:pt idx="1360">
                  <c:v>25798430</c:v>
                </c:pt>
                <c:pt idx="1361">
                  <c:v>25811470</c:v>
                </c:pt>
                <c:pt idx="1362">
                  <c:v>25824840</c:v>
                </c:pt>
                <c:pt idx="1363">
                  <c:v>25838550</c:v>
                </c:pt>
                <c:pt idx="1364">
                  <c:v>25852600</c:v>
                </c:pt>
                <c:pt idx="1365">
                  <c:v>25866980</c:v>
                </c:pt>
                <c:pt idx="1366">
                  <c:v>25881690</c:v>
                </c:pt>
                <c:pt idx="1367">
                  <c:v>25896720</c:v>
                </c:pt>
                <c:pt idx="1368">
                  <c:v>25912090</c:v>
                </c:pt>
                <c:pt idx="1369">
                  <c:v>25927770</c:v>
                </c:pt>
                <c:pt idx="1370">
                  <c:v>25943780</c:v>
                </c:pt>
                <c:pt idx="1371">
                  <c:v>25960110</c:v>
                </c:pt>
                <c:pt idx="1372">
                  <c:v>25976750</c:v>
                </c:pt>
                <c:pt idx="1373">
                  <c:v>25993710</c:v>
                </c:pt>
                <c:pt idx="1374">
                  <c:v>26010970</c:v>
                </c:pt>
                <c:pt idx="1375">
                  <c:v>26028550</c:v>
                </c:pt>
                <c:pt idx="1376">
                  <c:v>26046440</c:v>
                </c:pt>
                <c:pt idx="1377">
                  <c:v>26064640</c:v>
                </c:pt>
                <c:pt idx="1378">
                  <c:v>26083130</c:v>
                </c:pt>
                <c:pt idx="1379">
                  <c:v>26101930</c:v>
                </c:pt>
                <c:pt idx="1380">
                  <c:v>26121030</c:v>
                </c:pt>
                <c:pt idx="1381">
                  <c:v>26140430</c:v>
                </c:pt>
                <c:pt idx="1382">
                  <c:v>26160130</c:v>
                </c:pt>
                <c:pt idx="1383">
                  <c:v>26180110</c:v>
                </c:pt>
                <c:pt idx="1384">
                  <c:v>26200400</c:v>
                </c:pt>
                <c:pt idx="1385">
                  <c:v>26220970</c:v>
                </c:pt>
                <c:pt idx="1386">
                  <c:v>26241830</c:v>
                </c:pt>
                <c:pt idx="1387">
                  <c:v>26262980</c:v>
                </c:pt>
                <c:pt idx="1388">
                  <c:v>26284410</c:v>
                </c:pt>
                <c:pt idx="1389">
                  <c:v>26306130</c:v>
                </c:pt>
                <c:pt idx="1390">
                  <c:v>26328130</c:v>
                </c:pt>
                <c:pt idx="1391">
                  <c:v>26350410</c:v>
                </c:pt>
                <c:pt idx="1392">
                  <c:v>26372970</c:v>
                </c:pt>
                <c:pt idx="1393">
                  <c:v>26395800</c:v>
                </c:pt>
                <c:pt idx="1394">
                  <c:v>26418910</c:v>
                </c:pt>
                <c:pt idx="1395">
                  <c:v>26442300</c:v>
                </c:pt>
                <c:pt idx="1396">
                  <c:v>26465960</c:v>
                </c:pt>
                <c:pt idx="1397">
                  <c:v>26489890</c:v>
                </c:pt>
                <c:pt idx="1398">
                  <c:v>26514080</c:v>
                </c:pt>
                <c:pt idx="1399">
                  <c:v>26538550</c:v>
                </c:pt>
                <c:pt idx="1400">
                  <c:v>26563280</c:v>
                </c:pt>
                <c:pt idx="1401">
                  <c:v>26588280</c:v>
                </c:pt>
                <c:pt idx="1402">
                  <c:v>26613540</c:v>
                </c:pt>
                <c:pt idx="1403">
                  <c:v>26639060</c:v>
                </c:pt>
                <c:pt idx="1404">
                  <c:v>26664840</c:v>
                </c:pt>
                <c:pt idx="1405">
                  <c:v>26690880</c:v>
                </c:pt>
                <c:pt idx="1406">
                  <c:v>26717180</c:v>
                </c:pt>
                <c:pt idx="1407">
                  <c:v>26743740</c:v>
                </c:pt>
                <c:pt idx="1408">
                  <c:v>26770550</c:v>
                </c:pt>
                <c:pt idx="1409">
                  <c:v>26797620</c:v>
                </c:pt>
                <c:pt idx="1410">
                  <c:v>26824940</c:v>
                </c:pt>
                <c:pt idx="1411">
                  <c:v>26852510</c:v>
                </c:pt>
                <c:pt idx="1412">
                  <c:v>26880330</c:v>
                </c:pt>
                <c:pt idx="1413">
                  <c:v>26908400</c:v>
                </c:pt>
                <c:pt idx="1414">
                  <c:v>26936720</c:v>
                </c:pt>
                <c:pt idx="1415">
                  <c:v>26965280</c:v>
                </c:pt>
                <c:pt idx="1416">
                  <c:v>26994090</c:v>
                </c:pt>
                <c:pt idx="1417">
                  <c:v>27023140</c:v>
                </c:pt>
                <c:pt idx="1418">
                  <c:v>27052440</c:v>
                </c:pt>
                <c:pt idx="1419">
                  <c:v>27081980</c:v>
                </c:pt>
                <c:pt idx="1420">
                  <c:v>27111760</c:v>
                </c:pt>
                <c:pt idx="1421">
                  <c:v>27141780</c:v>
                </c:pt>
                <c:pt idx="1422">
                  <c:v>27172030</c:v>
                </c:pt>
                <c:pt idx="1423">
                  <c:v>27202530</c:v>
                </c:pt>
                <c:pt idx="1424">
                  <c:v>27233260</c:v>
                </c:pt>
                <c:pt idx="1425">
                  <c:v>27264230</c:v>
                </c:pt>
                <c:pt idx="1426">
                  <c:v>27295430</c:v>
                </c:pt>
                <c:pt idx="1427">
                  <c:v>27326870</c:v>
                </c:pt>
                <c:pt idx="1428">
                  <c:v>27358540</c:v>
                </c:pt>
                <c:pt idx="1429">
                  <c:v>27390440</c:v>
                </c:pt>
                <c:pt idx="1430">
                  <c:v>27422570</c:v>
                </c:pt>
                <c:pt idx="1431">
                  <c:v>27454920</c:v>
                </c:pt>
                <c:pt idx="1432">
                  <c:v>27487510</c:v>
                </c:pt>
                <c:pt idx="1433">
                  <c:v>27520330</c:v>
                </c:pt>
                <c:pt idx="1434">
                  <c:v>27553370</c:v>
                </c:pt>
                <c:pt idx="1435">
                  <c:v>27586640</c:v>
                </c:pt>
                <c:pt idx="1436">
                  <c:v>27620130</c:v>
                </c:pt>
                <c:pt idx="1437">
                  <c:v>27653850</c:v>
                </c:pt>
                <c:pt idx="1438">
                  <c:v>27687790</c:v>
                </c:pt>
                <c:pt idx="1439">
                  <c:v>27721960</c:v>
                </c:pt>
                <c:pt idx="1440">
                  <c:v>27756340</c:v>
                </c:pt>
                <c:pt idx="1441">
                  <c:v>27790950</c:v>
                </c:pt>
                <c:pt idx="1442">
                  <c:v>27825770</c:v>
                </c:pt>
                <c:pt idx="1443">
                  <c:v>27860810</c:v>
                </c:pt>
                <c:pt idx="1444">
                  <c:v>27896080</c:v>
                </c:pt>
                <c:pt idx="1445">
                  <c:v>27931560</c:v>
                </c:pt>
                <c:pt idx="1446">
                  <c:v>27967250</c:v>
                </c:pt>
                <c:pt idx="1447">
                  <c:v>28003160</c:v>
                </c:pt>
                <c:pt idx="1448">
                  <c:v>28039290</c:v>
                </c:pt>
                <c:pt idx="1449">
                  <c:v>28075630</c:v>
                </c:pt>
                <c:pt idx="1450">
                  <c:v>28112190</c:v>
                </c:pt>
                <c:pt idx="1451">
                  <c:v>28148960</c:v>
                </c:pt>
                <c:pt idx="1452">
                  <c:v>28185940</c:v>
                </c:pt>
                <c:pt idx="1453">
                  <c:v>28223130</c:v>
                </c:pt>
                <c:pt idx="1454">
                  <c:v>28260530</c:v>
                </c:pt>
                <c:pt idx="1455">
                  <c:v>28298140</c:v>
                </c:pt>
                <c:pt idx="1456">
                  <c:v>28335960</c:v>
                </c:pt>
                <c:pt idx="1457">
                  <c:v>28373990</c:v>
                </c:pt>
                <c:pt idx="1458">
                  <c:v>28412230</c:v>
                </c:pt>
                <c:pt idx="1459">
                  <c:v>28450680</c:v>
                </c:pt>
                <c:pt idx="1460">
                  <c:v>28489330</c:v>
                </c:pt>
                <c:pt idx="1461">
                  <c:v>28528190</c:v>
                </c:pt>
                <c:pt idx="1462">
                  <c:v>28567250</c:v>
                </c:pt>
                <c:pt idx="1463">
                  <c:v>28606520</c:v>
                </c:pt>
                <c:pt idx="1464">
                  <c:v>28645990</c:v>
                </c:pt>
                <c:pt idx="1465">
                  <c:v>28685670</c:v>
                </c:pt>
                <c:pt idx="1466">
                  <c:v>28725550</c:v>
                </c:pt>
                <c:pt idx="1467">
                  <c:v>28765630</c:v>
                </c:pt>
                <c:pt idx="1468">
                  <c:v>28805910</c:v>
                </c:pt>
                <c:pt idx="1469">
                  <c:v>28846400</c:v>
                </c:pt>
                <c:pt idx="1470">
                  <c:v>28887080</c:v>
                </c:pt>
                <c:pt idx="1471">
                  <c:v>28927970</c:v>
                </c:pt>
                <c:pt idx="1472">
                  <c:v>28969050</c:v>
                </c:pt>
                <c:pt idx="1473">
                  <c:v>29010340</c:v>
                </c:pt>
                <c:pt idx="1474">
                  <c:v>29051820</c:v>
                </c:pt>
                <c:pt idx="1475">
                  <c:v>29093500</c:v>
                </c:pt>
                <c:pt idx="1476">
                  <c:v>29135380</c:v>
                </c:pt>
                <c:pt idx="1477">
                  <c:v>29177450</c:v>
                </c:pt>
                <c:pt idx="1478">
                  <c:v>29219720</c:v>
                </c:pt>
                <c:pt idx="1479">
                  <c:v>29262190</c:v>
                </c:pt>
                <c:pt idx="1480">
                  <c:v>29304850</c:v>
                </c:pt>
                <c:pt idx="1481">
                  <c:v>29347710</c:v>
                </c:pt>
                <c:pt idx="1482">
                  <c:v>29390760</c:v>
                </c:pt>
                <c:pt idx="1483">
                  <c:v>29434010</c:v>
                </c:pt>
                <c:pt idx="1484">
                  <c:v>29477450</c:v>
                </c:pt>
                <c:pt idx="1485">
                  <c:v>29521080</c:v>
                </c:pt>
                <c:pt idx="1486">
                  <c:v>29564900</c:v>
                </c:pt>
                <c:pt idx="1487">
                  <c:v>29608920</c:v>
                </c:pt>
                <c:pt idx="1488">
                  <c:v>29653130</c:v>
                </c:pt>
                <c:pt idx="1489">
                  <c:v>29697530</c:v>
                </c:pt>
                <c:pt idx="1490">
                  <c:v>29742120</c:v>
                </c:pt>
                <c:pt idx="1491">
                  <c:v>29786900</c:v>
                </c:pt>
                <c:pt idx="1492">
                  <c:v>29831870</c:v>
                </c:pt>
                <c:pt idx="1493">
                  <c:v>29877030</c:v>
                </c:pt>
                <c:pt idx="1494">
                  <c:v>29922380</c:v>
                </c:pt>
                <c:pt idx="1495">
                  <c:v>29967920</c:v>
                </c:pt>
                <c:pt idx="1496">
                  <c:v>30013640</c:v>
                </c:pt>
                <c:pt idx="1497">
                  <c:v>30059560</c:v>
                </c:pt>
                <c:pt idx="1498">
                  <c:v>30105660</c:v>
                </c:pt>
                <c:pt idx="1499">
                  <c:v>30151950</c:v>
                </c:pt>
                <c:pt idx="1500">
                  <c:v>30198420</c:v>
                </c:pt>
                <c:pt idx="1501">
                  <c:v>30245090</c:v>
                </c:pt>
                <c:pt idx="1502">
                  <c:v>30291930</c:v>
                </c:pt>
                <c:pt idx="1503">
                  <c:v>30338970</c:v>
                </c:pt>
                <c:pt idx="1504">
                  <c:v>30386190</c:v>
                </c:pt>
                <c:pt idx="1505">
                  <c:v>30433590</c:v>
                </c:pt>
                <c:pt idx="1506">
                  <c:v>30481180</c:v>
                </c:pt>
                <c:pt idx="1507">
                  <c:v>30528950</c:v>
                </c:pt>
                <c:pt idx="1508">
                  <c:v>30576910</c:v>
                </c:pt>
                <c:pt idx="1509">
                  <c:v>30625050</c:v>
                </c:pt>
                <c:pt idx="1510">
                  <c:v>30673380</c:v>
                </c:pt>
                <c:pt idx="1511">
                  <c:v>30721880</c:v>
                </c:pt>
                <c:pt idx="1512">
                  <c:v>30770570</c:v>
                </c:pt>
                <c:pt idx="1513">
                  <c:v>30819440</c:v>
                </c:pt>
                <c:pt idx="1514">
                  <c:v>30868500</c:v>
                </c:pt>
                <c:pt idx="1515">
                  <c:v>30917730</c:v>
                </c:pt>
                <c:pt idx="1516">
                  <c:v>30967150</c:v>
                </c:pt>
                <c:pt idx="1517">
                  <c:v>31016750</c:v>
                </c:pt>
                <c:pt idx="1518">
                  <c:v>31066530</c:v>
                </c:pt>
                <c:pt idx="1519">
                  <c:v>31116490</c:v>
                </c:pt>
                <c:pt idx="1520">
                  <c:v>31166630</c:v>
                </c:pt>
                <c:pt idx="1521">
                  <c:v>31216950</c:v>
                </c:pt>
                <c:pt idx="1522">
                  <c:v>31267450</c:v>
                </c:pt>
                <c:pt idx="1523">
                  <c:v>31318130</c:v>
                </c:pt>
                <c:pt idx="1524">
                  <c:v>31368990</c:v>
                </c:pt>
                <c:pt idx="1525">
                  <c:v>31420030</c:v>
                </c:pt>
                <c:pt idx="1526">
                  <c:v>31471240</c:v>
                </c:pt>
                <c:pt idx="1527">
                  <c:v>31522640</c:v>
                </c:pt>
                <c:pt idx="1528">
                  <c:v>31574210</c:v>
                </c:pt>
                <c:pt idx="1529">
                  <c:v>31625960</c:v>
                </c:pt>
                <c:pt idx="1530">
                  <c:v>31677890</c:v>
                </c:pt>
                <c:pt idx="1531">
                  <c:v>31730000</c:v>
                </c:pt>
                <c:pt idx="1532">
                  <c:v>31782280</c:v>
                </c:pt>
                <c:pt idx="1533">
                  <c:v>31834740</c:v>
                </c:pt>
                <c:pt idx="1534">
                  <c:v>31887380</c:v>
                </c:pt>
                <c:pt idx="1535">
                  <c:v>31940190</c:v>
                </c:pt>
                <c:pt idx="1536">
                  <c:v>31993180</c:v>
                </c:pt>
                <c:pt idx="1537">
                  <c:v>32046350</c:v>
                </c:pt>
                <c:pt idx="1538">
                  <c:v>32099690</c:v>
                </c:pt>
                <c:pt idx="1539">
                  <c:v>32153210</c:v>
                </c:pt>
                <c:pt idx="1540">
                  <c:v>32206910</c:v>
                </c:pt>
                <c:pt idx="1541">
                  <c:v>32260770</c:v>
                </c:pt>
                <c:pt idx="1542">
                  <c:v>32314820</c:v>
                </c:pt>
                <c:pt idx="1543">
                  <c:v>32369040</c:v>
                </c:pt>
                <c:pt idx="1544">
                  <c:v>32423430</c:v>
                </c:pt>
                <c:pt idx="1545">
                  <c:v>32478000</c:v>
                </c:pt>
                <c:pt idx="1546">
                  <c:v>32532740</c:v>
                </c:pt>
                <c:pt idx="1547">
                  <c:v>32587660</c:v>
                </c:pt>
                <c:pt idx="1548">
                  <c:v>32642750</c:v>
                </c:pt>
                <c:pt idx="1549">
                  <c:v>32698020</c:v>
                </c:pt>
                <c:pt idx="1550">
                  <c:v>32753450</c:v>
                </c:pt>
                <c:pt idx="1551">
                  <c:v>32809070</c:v>
                </c:pt>
                <c:pt idx="1552">
                  <c:v>32864850</c:v>
                </c:pt>
                <c:pt idx="1553">
                  <c:v>32920810</c:v>
                </c:pt>
                <c:pt idx="1554">
                  <c:v>32976940</c:v>
                </c:pt>
                <c:pt idx="1555">
                  <c:v>33033240</c:v>
                </c:pt>
                <c:pt idx="1556">
                  <c:v>33089720</c:v>
                </c:pt>
                <c:pt idx="1557">
                  <c:v>33146370</c:v>
                </c:pt>
                <c:pt idx="1558">
                  <c:v>33203190</c:v>
                </c:pt>
                <c:pt idx="1559">
                  <c:v>33260190</c:v>
                </c:pt>
                <c:pt idx="1560">
                  <c:v>33317350</c:v>
                </c:pt>
                <c:pt idx="1561">
                  <c:v>33374690</c:v>
                </c:pt>
                <c:pt idx="1562">
                  <c:v>33432200</c:v>
                </c:pt>
                <c:pt idx="1563">
                  <c:v>33489880</c:v>
                </c:pt>
                <c:pt idx="1564">
                  <c:v>33547730</c:v>
                </c:pt>
                <c:pt idx="1565">
                  <c:v>33605760</c:v>
                </c:pt>
                <c:pt idx="1566">
                  <c:v>33663950</c:v>
                </c:pt>
                <c:pt idx="1567">
                  <c:v>33722320</c:v>
                </c:pt>
                <c:pt idx="1568">
                  <c:v>33780860</c:v>
                </c:pt>
                <c:pt idx="1569">
                  <c:v>33839560</c:v>
                </c:pt>
                <c:pt idx="1570">
                  <c:v>33898440</c:v>
                </c:pt>
                <c:pt idx="1571">
                  <c:v>33957490</c:v>
                </c:pt>
                <c:pt idx="1572">
                  <c:v>34016710</c:v>
                </c:pt>
                <c:pt idx="1573">
                  <c:v>34076100</c:v>
                </c:pt>
                <c:pt idx="1574">
                  <c:v>34135670</c:v>
                </c:pt>
                <c:pt idx="1575">
                  <c:v>34195400</c:v>
                </c:pt>
                <c:pt idx="1576">
                  <c:v>34255300</c:v>
                </c:pt>
                <c:pt idx="1577">
                  <c:v>34315370</c:v>
                </c:pt>
                <c:pt idx="1578">
                  <c:v>34375610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3-442B-BCF0-CC5C618777FF}"/>
            </c:ext>
          </c:extLst>
        </c:ser>
        <c:ser>
          <c:idx val="1"/>
          <c:order val="1"/>
          <c:tx>
            <c:strRef>
              <c:f>'Data-NMU'!$N$1:$R$1</c:f>
              <c:strCache>
                <c:ptCount val="1"/>
                <c:pt idx="0">
                  <c:v>NMU-DCP</c:v>
                </c:pt>
              </c:strCache>
            </c:strRef>
          </c:tx>
          <c:spPr>
            <a:ln w="3175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'Data-NMU'!$N$3:$N$1161</c:f>
              <c:numCache>
                <c:formatCode>General</c:formatCode>
                <c:ptCount val="1159"/>
                <c:pt idx="0">
                  <c:v>20.943950999999998</c:v>
                </c:pt>
                <c:pt idx="1">
                  <c:v>41.887901999999997</c:v>
                </c:pt>
                <c:pt idx="2">
                  <c:v>62.831853000000002</c:v>
                </c:pt>
                <c:pt idx="3">
                  <c:v>83.775803999999994</c:v>
                </c:pt>
                <c:pt idx="4">
                  <c:v>104.71975500000001</c:v>
                </c:pt>
                <c:pt idx="5">
                  <c:v>125.663706</c:v>
                </c:pt>
                <c:pt idx="6">
                  <c:v>146.60765699999999</c:v>
                </c:pt>
                <c:pt idx="7">
                  <c:v>167.55160799999999</c:v>
                </c:pt>
                <c:pt idx="8">
                  <c:v>188.49555899999999</c:v>
                </c:pt>
                <c:pt idx="9">
                  <c:v>209.43951000000001</c:v>
                </c:pt>
                <c:pt idx="10">
                  <c:v>230.38346100000001</c:v>
                </c:pt>
                <c:pt idx="11">
                  <c:v>251.32741200000001</c:v>
                </c:pt>
                <c:pt idx="12">
                  <c:v>272.27136300000001</c:v>
                </c:pt>
                <c:pt idx="13">
                  <c:v>293.21531399999998</c:v>
                </c:pt>
                <c:pt idx="14">
                  <c:v>314.159265</c:v>
                </c:pt>
                <c:pt idx="15">
                  <c:v>335.10321599999997</c:v>
                </c:pt>
                <c:pt idx="16">
                  <c:v>356.047167</c:v>
                </c:pt>
                <c:pt idx="17">
                  <c:v>376.99111799999997</c:v>
                </c:pt>
                <c:pt idx="18">
                  <c:v>397.935069</c:v>
                </c:pt>
                <c:pt idx="19">
                  <c:v>418.87902000000003</c:v>
                </c:pt>
                <c:pt idx="20">
                  <c:v>439.82297199999999</c:v>
                </c:pt>
                <c:pt idx="21">
                  <c:v>460.76692300000002</c:v>
                </c:pt>
                <c:pt idx="22">
                  <c:v>481.71087399999999</c:v>
                </c:pt>
                <c:pt idx="23">
                  <c:v>502.65482500000002</c:v>
                </c:pt>
                <c:pt idx="24">
                  <c:v>523.59877600000004</c:v>
                </c:pt>
                <c:pt idx="25">
                  <c:v>544.54272700000001</c:v>
                </c:pt>
                <c:pt idx="26">
                  <c:v>565.48667799999998</c:v>
                </c:pt>
                <c:pt idx="27">
                  <c:v>586.43062899999995</c:v>
                </c:pt>
                <c:pt idx="28">
                  <c:v>607.37458000000004</c:v>
                </c:pt>
                <c:pt idx="29">
                  <c:v>628.31853100000001</c:v>
                </c:pt>
                <c:pt idx="30">
                  <c:v>649.26248199999998</c:v>
                </c:pt>
                <c:pt idx="31">
                  <c:v>670.20643299999995</c:v>
                </c:pt>
                <c:pt idx="32">
                  <c:v>691.15038400000003</c:v>
                </c:pt>
                <c:pt idx="33">
                  <c:v>712.094335</c:v>
                </c:pt>
                <c:pt idx="34">
                  <c:v>733.03828599999997</c:v>
                </c:pt>
                <c:pt idx="35">
                  <c:v>753.98223700000005</c:v>
                </c:pt>
                <c:pt idx="36">
                  <c:v>774.92618800000002</c:v>
                </c:pt>
                <c:pt idx="37">
                  <c:v>795.87013899999999</c:v>
                </c:pt>
                <c:pt idx="38">
                  <c:v>816.81408999999996</c:v>
                </c:pt>
                <c:pt idx="39">
                  <c:v>837.75804100000005</c:v>
                </c:pt>
                <c:pt idx="40">
                  <c:v>858.70199200000002</c:v>
                </c:pt>
                <c:pt idx="41">
                  <c:v>879.64594299999999</c:v>
                </c:pt>
                <c:pt idx="42">
                  <c:v>900.58989399999996</c:v>
                </c:pt>
                <c:pt idx="43">
                  <c:v>921.53384500000004</c:v>
                </c:pt>
                <c:pt idx="44">
                  <c:v>942.47779600000001</c:v>
                </c:pt>
                <c:pt idx="45">
                  <c:v>963.42174699999998</c:v>
                </c:pt>
                <c:pt idx="46">
                  <c:v>984.36569799999995</c:v>
                </c:pt>
                <c:pt idx="47">
                  <c:v>1005.309649</c:v>
                </c:pt>
                <c:pt idx="48">
                  <c:v>1026.2536</c:v>
                </c:pt>
                <c:pt idx="49">
                  <c:v>1047.197551</c:v>
                </c:pt>
                <c:pt idx="50">
                  <c:v>1068.1415019999999</c:v>
                </c:pt>
                <c:pt idx="51">
                  <c:v>1089.0854529999999</c:v>
                </c:pt>
                <c:pt idx="52">
                  <c:v>1110.0294040000001</c:v>
                </c:pt>
                <c:pt idx="53">
                  <c:v>1130.9733550000001</c:v>
                </c:pt>
                <c:pt idx="54">
                  <c:v>1151.9173060000001</c:v>
                </c:pt>
                <c:pt idx="55">
                  <c:v>1172.861257</c:v>
                </c:pt>
                <c:pt idx="56">
                  <c:v>1193.805208</c:v>
                </c:pt>
                <c:pt idx="57">
                  <c:v>1214.749159</c:v>
                </c:pt>
                <c:pt idx="58">
                  <c:v>1235.6931099999999</c:v>
                </c:pt>
                <c:pt idx="59">
                  <c:v>1256.6370609999999</c:v>
                </c:pt>
                <c:pt idx="60">
                  <c:v>1277.5810120000001</c:v>
                </c:pt>
                <c:pt idx="61">
                  <c:v>1298.5249630000001</c:v>
                </c:pt>
                <c:pt idx="62">
                  <c:v>1319.4689149999999</c:v>
                </c:pt>
                <c:pt idx="63">
                  <c:v>1340.4128659999999</c:v>
                </c:pt>
                <c:pt idx="64">
                  <c:v>1361.3568170000001</c:v>
                </c:pt>
                <c:pt idx="65">
                  <c:v>1382.3007680000001</c:v>
                </c:pt>
                <c:pt idx="66">
                  <c:v>1403.244719</c:v>
                </c:pt>
                <c:pt idx="67">
                  <c:v>1424.18867</c:v>
                </c:pt>
                <c:pt idx="68">
                  <c:v>1445.132621</c:v>
                </c:pt>
                <c:pt idx="69">
                  <c:v>1466.0765719999999</c:v>
                </c:pt>
                <c:pt idx="70">
                  <c:v>1487.0205229999999</c:v>
                </c:pt>
                <c:pt idx="71">
                  <c:v>1507.9644740000001</c:v>
                </c:pt>
                <c:pt idx="72">
                  <c:v>1528.9084250000001</c:v>
                </c:pt>
                <c:pt idx="73">
                  <c:v>1549.852376</c:v>
                </c:pt>
                <c:pt idx="74">
                  <c:v>1570.796327</c:v>
                </c:pt>
                <c:pt idx="75">
                  <c:v>1591.740278</c:v>
                </c:pt>
                <c:pt idx="76">
                  <c:v>1612.684229</c:v>
                </c:pt>
                <c:pt idx="77">
                  <c:v>1633.6281799999999</c:v>
                </c:pt>
                <c:pt idx="78">
                  <c:v>1654.5721309999999</c:v>
                </c:pt>
                <c:pt idx="79">
                  <c:v>1675.5160820000001</c:v>
                </c:pt>
                <c:pt idx="80">
                  <c:v>1696.4600330000001</c:v>
                </c:pt>
                <c:pt idx="81">
                  <c:v>1717.403984</c:v>
                </c:pt>
                <c:pt idx="82">
                  <c:v>1738.347935</c:v>
                </c:pt>
                <c:pt idx="83">
                  <c:v>1759.291886</c:v>
                </c:pt>
                <c:pt idx="84">
                  <c:v>1780.2358369999999</c:v>
                </c:pt>
                <c:pt idx="85">
                  <c:v>1801.1797879999999</c:v>
                </c:pt>
                <c:pt idx="86">
                  <c:v>1822.1237389999999</c:v>
                </c:pt>
                <c:pt idx="87">
                  <c:v>1843.0676900000001</c:v>
                </c:pt>
                <c:pt idx="88">
                  <c:v>1864.0116410000001</c:v>
                </c:pt>
                <c:pt idx="89">
                  <c:v>1884.955592</c:v>
                </c:pt>
                <c:pt idx="90">
                  <c:v>1905.899543</c:v>
                </c:pt>
                <c:pt idx="91">
                  <c:v>1926.843494</c:v>
                </c:pt>
                <c:pt idx="92">
                  <c:v>1947.7874449999999</c:v>
                </c:pt>
                <c:pt idx="93">
                  <c:v>1968.7313959999999</c:v>
                </c:pt>
                <c:pt idx="94">
                  <c:v>1989.6753470000001</c:v>
                </c:pt>
                <c:pt idx="95">
                  <c:v>2010.6192980000001</c:v>
                </c:pt>
                <c:pt idx="96">
                  <c:v>2031.563249</c:v>
                </c:pt>
                <c:pt idx="97">
                  <c:v>2052.5072</c:v>
                </c:pt>
                <c:pt idx="98">
                  <c:v>2073.4511510000002</c:v>
                </c:pt>
                <c:pt idx="99">
                  <c:v>2094.395102</c:v>
                </c:pt>
                <c:pt idx="100">
                  <c:v>2115.3390530000001</c:v>
                </c:pt>
                <c:pt idx="101">
                  <c:v>2136.2830039999999</c:v>
                </c:pt>
                <c:pt idx="102">
                  <c:v>2157.2269550000001</c:v>
                </c:pt>
                <c:pt idx="103">
                  <c:v>2178.1709059999998</c:v>
                </c:pt>
                <c:pt idx="104">
                  <c:v>2199.1148579999999</c:v>
                </c:pt>
                <c:pt idx="105">
                  <c:v>2220.0588090000001</c:v>
                </c:pt>
                <c:pt idx="106">
                  <c:v>2241.0027599999999</c:v>
                </c:pt>
                <c:pt idx="107">
                  <c:v>2261.9467110000001</c:v>
                </c:pt>
                <c:pt idx="108">
                  <c:v>2282.8906619999998</c:v>
                </c:pt>
                <c:pt idx="109">
                  <c:v>2303.834613</c:v>
                </c:pt>
                <c:pt idx="110">
                  <c:v>2324.7785640000002</c:v>
                </c:pt>
                <c:pt idx="111">
                  <c:v>2345.7225149999999</c:v>
                </c:pt>
                <c:pt idx="112">
                  <c:v>2366.6664660000001</c:v>
                </c:pt>
                <c:pt idx="113">
                  <c:v>2387.6104169999999</c:v>
                </c:pt>
                <c:pt idx="114">
                  <c:v>2408.5543680000001</c:v>
                </c:pt>
                <c:pt idx="115">
                  <c:v>2429.4983189999998</c:v>
                </c:pt>
                <c:pt idx="116">
                  <c:v>2450.44227</c:v>
                </c:pt>
                <c:pt idx="117">
                  <c:v>2471.3862210000002</c:v>
                </c:pt>
                <c:pt idx="118">
                  <c:v>2492.3301719999999</c:v>
                </c:pt>
                <c:pt idx="119">
                  <c:v>2513.2741230000001</c:v>
                </c:pt>
                <c:pt idx="120">
                  <c:v>2534.2180739999999</c:v>
                </c:pt>
                <c:pt idx="121">
                  <c:v>2555.1620250000001</c:v>
                </c:pt>
                <c:pt idx="122">
                  <c:v>2576.1059759999998</c:v>
                </c:pt>
                <c:pt idx="123">
                  <c:v>2597.049927</c:v>
                </c:pt>
                <c:pt idx="124">
                  <c:v>2617.9938780000002</c:v>
                </c:pt>
                <c:pt idx="125">
                  <c:v>2638.937829</c:v>
                </c:pt>
                <c:pt idx="126">
                  <c:v>2659.8817800000002</c:v>
                </c:pt>
                <c:pt idx="127">
                  <c:v>2680.8257309999999</c:v>
                </c:pt>
                <c:pt idx="128">
                  <c:v>2701.7696820000001</c:v>
                </c:pt>
                <c:pt idx="129">
                  <c:v>2722.7136329999998</c:v>
                </c:pt>
                <c:pt idx="130">
                  <c:v>2743.657584</c:v>
                </c:pt>
                <c:pt idx="131">
                  <c:v>2764.6015349999998</c:v>
                </c:pt>
                <c:pt idx="132">
                  <c:v>2785.545486</c:v>
                </c:pt>
                <c:pt idx="133">
                  <c:v>2806.4894370000002</c:v>
                </c:pt>
                <c:pt idx="134">
                  <c:v>2827.4333879999999</c:v>
                </c:pt>
                <c:pt idx="135">
                  <c:v>2848.3773390000001</c:v>
                </c:pt>
                <c:pt idx="136">
                  <c:v>2869.3212899999999</c:v>
                </c:pt>
                <c:pt idx="137">
                  <c:v>2890.2652410000001</c:v>
                </c:pt>
                <c:pt idx="138">
                  <c:v>2911.2091919999998</c:v>
                </c:pt>
                <c:pt idx="139">
                  <c:v>2932.153143</c:v>
                </c:pt>
                <c:pt idx="140">
                  <c:v>2953.0970940000002</c:v>
                </c:pt>
                <c:pt idx="141">
                  <c:v>2974.0410449999999</c:v>
                </c:pt>
                <c:pt idx="142">
                  <c:v>2994.9849960000001</c:v>
                </c:pt>
                <c:pt idx="143">
                  <c:v>3015.9289469999999</c:v>
                </c:pt>
                <c:pt idx="144">
                  <c:v>3036.8728980000001</c:v>
                </c:pt>
                <c:pt idx="145">
                  <c:v>3057.8168489999998</c:v>
                </c:pt>
                <c:pt idx="146">
                  <c:v>3078.7608009999999</c:v>
                </c:pt>
                <c:pt idx="147">
                  <c:v>3099.7047520000001</c:v>
                </c:pt>
                <c:pt idx="148">
                  <c:v>3120.6487029999998</c:v>
                </c:pt>
                <c:pt idx="149">
                  <c:v>3141.592654</c:v>
                </c:pt>
                <c:pt idx="150">
                  <c:v>3162.5366049999998</c:v>
                </c:pt>
                <c:pt idx="151">
                  <c:v>3183.480556</c:v>
                </c:pt>
                <c:pt idx="152">
                  <c:v>3204.4245070000002</c:v>
                </c:pt>
                <c:pt idx="153">
                  <c:v>3225.3684579999999</c:v>
                </c:pt>
                <c:pt idx="154">
                  <c:v>3246.3124090000001</c:v>
                </c:pt>
                <c:pt idx="155">
                  <c:v>3267.2563599999999</c:v>
                </c:pt>
                <c:pt idx="156">
                  <c:v>3288.2003110000001</c:v>
                </c:pt>
                <c:pt idx="157">
                  <c:v>3309.1442619999998</c:v>
                </c:pt>
                <c:pt idx="158">
                  <c:v>3330.088213</c:v>
                </c:pt>
                <c:pt idx="159">
                  <c:v>3351.0321640000002</c:v>
                </c:pt>
                <c:pt idx="160">
                  <c:v>3371.9761149999999</c:v>
                </c:pt>
                <c:pt idx="161">
                  <c:v>3392.9200660000001</c:v>
                </c:pt>
                <c:pt idx="162">
                  <c:v>3413.8640169999999</c:v>
                </c:pt>
                <c:pt idx="163">
                  <c:v>3434.8079680000001</c:v>
                </c:pt>
                <c:pt idx="164">
                  <c:v>3455.7519189999998</c:v>
                </c:pt>
                <c:pt idx="165">
                  <c:v>3476.69587</c:v>
                </c:pt>
                <c:pt idx="166">
                  <c:v>3497.6398210000002</c:v>
                </c:pt>
                <c:pt idx="167">
                  <c:v>3518.583772</c:v>
                </c:pt>
                <c:pt idx="168">
                  <c:v>3539.5277230000002</c:v>
                </c:pt>
                <c:pt idx="169">
                  <c:v>3560.4716739999999</c:v>
                </c:pt>
                <c:pt idx="170">
                  <c:v>3581.4156250000001</c:v>
                </c:pt>
                <c:pt idx="171">
                  <c:v>3602.3595759999998</c:v>
                </c:pt>
                <c:pt idx="172">
                  <c:v>3623.303527</c:v>
                </c:pt>
                <c:pt idx="173">
                  <c:v>3644.2474779999998</c:v>
                </c:pt>
                <c:pt idx="174">
                  <c:v>3665.191429</c:v>
                </c:pt>
                <c:pt idx="175">
                  <c:v>3686.1353800000002</c:v>
                </c:pt>
                <c:pt idx="176">
                  <c:v>3707.0793309999999</c:v>
                </c:pt>
                <c:pt idx="177">
                  <c:v>3728.0232820000001</c:v>
                </c:pt>
                <c:pt idx="178">
                  <c:v>3748.9672329999999</c:v>
                </c:pt>
                <c:pt idx="179">
                  <c:v>3769.911184</c:v>
                </c:pt>
                <c:pt idx="180">
                  <c:v>3790.8551349999998</c:v>
                </c:pt>
                <c:pt idx="181">
                  <c:v>3811.799086</c:v>
                </c:pt>
                <c:pt idx="182">
                  <c:v>3832.7430370000002</c:v>
                </c:pt>
                <c:pt idx="183">
                  <c:v>3853.6869879999999</c:v>
                </c:pt>
                <c:pt idx="184">
                  <c:v>3874.6309390000001</c:v>
                </c:pt>
                <c:pt idx="185">
                  <c:v>3895.5748899999999</c:v>
                </c:pt>
                <c:pt idx="186">
                  <c:v>3916.5188410000001</c:v>
                </c:pt>
                <c:pt idx="187">
                  <c:v>3937.4627919999998</c:v>
                </c:pt>
                <c:pt idx="188">
                  <c:v>3958.4067439999999</c:v>
                </c:pt>
                <c:pt idx="189">
                  <c:v>3979.3506950000001</c:v>
                </c:pt>
                <c:pt idx="190">
                  <c:v>4000.2946459999998</c:v>
                </c:pt>
                <c:pt idx="191">
                  <c:v>4021.238597</c:v>
                </c:pt>
                <c:pt idx="192">
                  <c:v>4042.1825480000002</c:v>
                </c:pt>
                <c:pt idx="193">
                  <c:v>4063.126499</c:v>
                </c:pt>
                <c:pt idx="194">
                  <c:v>4084.0704500000002</c:v>
                </c:pt>
                <c:pt idx="195">
                  <c:v>4105.0144010000004</c:v>
                </c:pt>
                <c:pt idx="196">
                  <c:v>4125.9583519999996</c:v>
                </c:pt>
                <c:pt idx="197">
                  <c:v>4146.9023029999998</c:v>
                </c:pt>
                <c:pt idx="198">
                  <c:v>4167.846254</c:v>
                </c:pt>
                <c:pt idx="199">
                  <c:v>4188.7902050000002</c:v>
                </c:pt>
                <c:pt idx="200">
                  <c:v>4209.7341560000004</c:v>
                </c:pt>
                <c:pt idx="201">
                  <c:v>4230.6781069999997</c:v>
                </c:pt>
                <c:pt idx="202">
                  <c:v>4251.6220579999999</c:v>
                </c:pt>
                <c:pt idx="203">
                  <c:v>4272.5660090000001</c:v>
                </c:pt>
                <c:pt idx="204">
                  <c:v>4293.5099600000003</c:v>
                </c:pt>
                <c:pt idx="205">
                  <c:v>4314.4539109999996</c:v>
                </c:pt>
                <c:pt idx="206">
                  <c:v>4335.3978619999998</c:v>
                </c:pt>
                <c:pt idx="207">
                  <c:v>4356.341813</c:v>
                </c:pt>
                <c:pt idx="208">
                  <c:v>4377.2857640000002</c:v>
                </c:pt>
                <c:pt idx="209">
                  <c:v>4398.2297150000004</c:v>
                </c:pt>
                <c:pt idx="210">
                  <c:v>4419.1736659999997</c:v>
                </c:pt>
                <c:pt idx="211">
                  <c:v>4440.1176169999999</c:v>
                </c:pt>
                <c:pt idx="212">
                  <c:v>4461.0615680000001</c:v>
                </c:pt>
                <c:pt idx="213">
                  <c:v>4482.0055190000003</c:v>
                </c:pt>
                <c:pt idx="214">
                  <c:v>4502.9494699999996</c:v>
                </c:pt>
                <c:pt idx="215">
                  <c:v>4523.8934209999998</c:v>
                </c:pt>
                <c:pt idx="216">
                  <c:v>4544.837372</c:v>
                </c:pt>
                <c:pt idx="217">
                  <c:v>4565.7813230000002</c:v>
                </c:pt>
                <c:pt idx="218">
                  <c:v>4586.7252740000004</c:v>
                </c:pt>
                <c:pt idx="219">
                  <c:v>4607.6692249999996</c:v>
                </c:pt>
                <c:pt idx="220">
                  <c:v>4628.6131759999998</c:v>
                </c:pt>
                <c:pt idx="221">
                  <c:v>4649.557127</c:v>
                </c:pt>
                <c:pt idx="222">
                  <c:v>4670.5010780000002</c:v>
                </c:pt>
                <c:pt idx="223">
                  <c:v>4691.4450290000004</c:v>
                </c:pt>
                <c:pt idx="224">
                  <c:v>4712.3889799999997</c:v>
                </c:pt>
                <c:pt idx="225">
                  <c:v>4733.3329309999999</c:v>
                </c:pt>
                <c:pt idx="226">
                  <c:v>4754.2768820000001</c:v>
                </c:pt>
                <c:pt idx="227">
                  <c:v>4775.2208330000003</c:v>
                </c:pt>
                <c:pt idx="228">
                  <c:v>4796.1647839999996</c:v>
                </c:pt>
                <c:pt idx="229">
                  <c:v>4817.1087360000001</c:v>
                </c:pt>
                <c:pt idx="230">
                  <c:v>4838.0526870000003</c:v>
                </c:pt>
                <c:pt idx="231">
                  <c:v>4858.9966379999996</c:v>
                </c:pt>
                <c:pt idx="232">
                  <c:v>4879.9405889999998</c:v>
                </c:pt>
                <c:pt idx="233">
                  <c:v>4900.88454</c:v>
                </c:pt>
                <c:pt idx="234">
                  <c:v>4921.8284910000002</c:v>
                </c:pt>
                <c:pt idx="235">
                  <c:v>4942.7724420000004</c:v>
                </c:pt>
                <c:pt idx="236">
                  <c:v>4963.7163929999997</c:v>
                </c:pt>
                <c:pt idx="237">
                  <c:v>4984.6603439999999</c:v>
                </c:pt>
                <c:pt idx="238">
                  <c:v>5005.6042950000001</c:v>
                </c:pt>
                <c:pt idx="239">
                  <c:v>5026.5482460000003</c:v>
                </c:pt>
                <c:pt idx="240">
                  <c:v>5047.4921969999996</c:v>
                </c:pt>
                <c:pt idx="241">
                  <c:v>5068.4361479999998</c:v>
                </c:pt>
                <c:pt idx="242">
                  <c:v>5089.380099</c:v>
                </c:pt>
                <c:pt idx="243">
                  <c:v>5110.3240500000002</c:v>
                </c:pt>
                <c:pt idx="244">
                  <c:v>5131.2680010000004</c:v>
                </c:pt>
                <c:pt idx="245">
                  <c:v>5152.2119519999997</c:v>
                </c:pt>
                <c:pt idx="246">
                  <c:v>5173.1559029999999</c:v>
                </c:pt>
                <c:pt idx="247">
                  <c:v>5194.0998540000001</c:v>
                </c:pt>
                <c:pt idx="248">
                  <c:v>5215.0438050000002</c:v>
                </c:pt>
                <c:pt idx="249">
                  <c:v>5235.9877560000004</c:v>
                </c:pt>
                <c:pt idx="250">
                  <c:v>5256.9317069999997</c:v>
                </c:pt>
                <c:pt idx="251">
                  <c:v>5277.8756579999999</c:v>
                </c:pt>
                <c:pt idx="252">
                  <c:v>5298.8196090000001</c:v>
                </c:pt>
                <c:pt idx="253">
                  <c:v>5319.7635600000003</c:v>
                </c:pt>
                <c:pt idx="254">
                  <c:v>5340.7075109999996</c:v>
                </c:pt>
                <c:pt idx="255">
                  <c:v>5361.6514619999998</c:v>
                </c:pt>
                <c:pt idx="256">
                  <c:v>5382.595413</c:v>
                </c:pt>
                <c:pt idx="257">
                  <c:v>5403.5393640000002</c:v>
                </c:pt>
                <c:pt idx="258">
                  <c:v>5424.4833150000004</c:v>
                </c:pt>
                <c:pt idx="259">
                  <c:v>5445.4272659999997</c:v>
                </c:pt>
                <c:pt idx="260">
                  <c:v>5466.3712169999999</c:v>
                </c:pt>
                <c:pt idx="261">
                  <c:v>5487.3151680000001</c:v>
                </c:pt>
                <c:pt idx="262">
                  <c:v>5508.2591190000003</c:v>
                </c:pt>
                <c:pt idx="263">
                  <c:v>5529.2030699999996</c:v>
                </c:pt>
                <c:pt idx="264">
                  <c:v>5550.1470209999998</c:v>
                </c:pt>
                <c:pt idx="265">
                  <c:v>5571.090972</c:v>
                </c:pt>
                <c:pt idx="266">
                  <c:v>5592.0349230000002</c:v>
                </c:pt>
                <c:pt idx="267">
                  <c:v>5612.9788740000004</c:v>
                </c:pt>
                <c:pt idx="268">
                  <c:v>5633.9228249999996</c:v>
                </c:pt>
                <c:pt idx="269">
                  <c:v>5654.8667759999998</c:v>
                </c:pt>
                <c:pt idx="270">
                  <c:v>5675.810727</c:v>
                </c:pt>
                <c:pt idx="271">
                  <c:v>5696.7546789999997</c:v>
                </c:pt>
                <c:pt idx="272">
                  <c:v>5717.6986299999999</c:v>
                </c:pt>
                <c:pt idx="273">
                  <c:v>5738.6425810000001</c:v>
                </c:pt>
                <c:pt idx="274">
                  <c:v>5759.5865320000003</c:v>
                </c:pt>
                <c:pt idx="275">
                  <c:v>5780.5304829999995</c:v>
                </c:pt>
                <c:pt idx="276">
                  <c:v>5801.4744339999997</c:v>
                </c:pt>
                <c:pt idx="277">
                  <c:v>5822.4183849999999</c:v>
                </c:pt>
                <c:pt idx="278">
                  <c:v>5843.3623360000001</c:v>
                </c:pt>
                <c:pt idx="279">
                  <c:v>5864.3062870000003</c:v>
                </c:pt>
                <c:pt idx="280">
                  <c:v>5885.2502379999996</c:v>
                </c:pt>
                <c:pt idx="281">
                  <c:v>5906.1941889999998</c:v>
                </c:pt>
                <c:pt idx="282">
                  <c:v>5927.13814</c:v>
                </c:pt>
                <c:pt idx="283">
                  <c:v>5948.0820910000002</c:v>
                </c:pt>
                <c:pt idx="284">
                  <c:v>5969.0260420000004</c:v>
                </c:pt>
                <c:pt idx="285">
                  <c:v>5989.9699929999997</c:v>
                </c:pt>
                <c:pt idx="286">
                  <c:v>6010.9139439999999</c:v>
                </c:pt>
                <c:pt idx="287">
                  <c:v>6031.8578950000001</c:v>
                </c:pt>
                <c:pt idx="288">
                  <c:v>6052.8018460000003</c:v>
                </c:pt>
                <c:pt idx="289">
                  <c:v>6073.7457969999996</c:v>
                </c:pt>
                <c:pt idx="290">
                  <c:v>6094.6897479999998</c:v>
                </c:pt>
                <c:pt idx="291">
                  <c:v>6115.633699</c:v>
                </c:pt>
                <c:pt idx="292">
                  <c:v>6136.5776500000002</c:v>
                </c:pt>
                <c:pt idx="293">
                  <c:v>6157.5216010000004</c:v>
                </c:pt>
                <c:pt idx="294">
                  <c:v>6178.4655519999997</c:v>
                </c:pt>
                <c:pt idx="295">
                  <c:v>6199.4095029999999</c:v>
                </c:pt>
                <c:pt idx="296">
                  <c:v>6220.3534540000001</c:v>
                </c:pt>
                <c:pt idx="297">
                  <c:v>6241.2974050000003</c:v>
                </c:pt>
                <c:pt idx="298">
                  <c:v>6262.2413560000005</c:v>
                </c:pt>
                <c:pt idx="299">
                  <c:v>6283.1853069999997</c:v>
                </c:pt>
                <c:pt idx="300">
                  <c:v>6304.1292579999999</c:v>
                </c:pt>
                <c:pt idx="301">
                  <c:v>6325.0732090000001</c:v>
                </c:pt>
                <c:pt idx="302">
                  <c:v>6346.0171600000003</c:v>
                </c:pt>
                <c:pt idx="303">
                  <c:v>6366.9611109999996</c:v>
                </c:pt>
                <c:pt idx="304">
                  <c:v>6387.9050619999998</c:v>
                </c:pt>
                <c:pt idx="305">
                  <c:v>6408.849013</c:v>
                </c:pt>
                <c:pt idx="306">
                  <c:v>6429.7929640000002</c:v>
                </c:pt>
                <c:pt idx="307">
                  <c:v>6450.7369150000004</c:v>
                </c:pt>
                <c:pt idx="308">
                  <c:v>6471.6808659999997</c:v>
                </c:pt>
                <c:pt idx="309">
                  <c:v>6492.6248169999999</c:v>
                </c:pt>
                <c:pt idx="310">
                  <c:v>6513.5687680000001</c:v>
                </c:pt>
                <c:pt idx="311">
                  <c:v>6534.5127190000003</c:v>
                </c:pt>
                <c:pt idx="312">
                  <c:v>6555.4566699999996</c:v>
                </c:pt>
                <c:pt idx="313">
                  <c:v>6576.4006220000001</c:v>
                </c:pt>
                <c:pt idx="314">
                  <c:v>6597.3445730000003</c:v>
                </c:pt>
                <c:pt idx="315">
                  <c:v>6618.2885239999996</c:v>
                </c:pt>
                <c:pt idx="316">
                  <c:v>6639.2324749999998</c:v>
                </c:pt>
                <c:pt idx="317">
                  <c:v>6660.176426</c:v>
                </c:pt>
                <c:pt idx="318">
                  <c:v>6681.1203770000002</c:v>
                </c:pt>
                <c:pt idx="319">
                  <c:v>6702.0643280000004</c:v>
                </c:pt>
                <c:pt idx="320">
                  <c:v>6723.0082789999997</c:v>
                </c:pt>
                <c:pt idx="321">
                  <c:v>6743.9522299999999</c:v>
                </c:pt>
                <c:pt idx="322">
                  <c:v>6764.8961810000001</c:v>
                </c:pt>
                <c:pt idx="323">
                  <c:v>6785.8401320000003</c:v>
                </c:pt>
                <c:pt idx="324">
                  <c:v>6806.7840829999996</c:v>
                </c:pt>
                <c:pt idx="325">
                  <c:v>6827.7280339999998</c:v>
                </c:pt>
                <c:pt idx="326">
                  <c:v>6848.6719849999999</c:v>
                </c:pt>
                <c:pt idx="327">
                  <c:v>6869.6159360000001</c:v>
                </c:pt>
                <c:pt idx="328">
                  <c:v>6890.5598870000003</c:v>
                </c:pt>
                <c:pt idx="329">
                  <c:v>6911.5038379999996</c:v>
                </c:pt>
                <c:pt idx="330">
                  <c:v>6932.4477889999998</c:v>
                </c:pt>
                <c:pt idx="331">
                  <c:v>6953.39174</c:v>
                </c:pt>
                <c:pt idx="332">
                  <c:v>6974.3356910000002</c:v>
                </c:pt>
                <c:pt idx="333">
                  <c:v>6995.2796420000004</c:v>
                </c:pt>
                <c:pt idx="334">
                  <c:v>7016.2235929999997</c:v>
                </c:pt>
                <c:pt idx="335">
                  <c:v>7037.1675439999999</c:v>
                </c:pt>
                <c:pt idx="336">
                  <c:v>7058.1114950000001</c:v>
                </c:pt>
                <c:pt idx="337">
                  <c:v>7079.0554460000003</c:v>
                </c:pt>
                <c:pt idx="338">
                  <c:v>7099.9993969999996</c:v>
                </c:pt>
                <c:pt idx="339">
                  <c:v>7120.9433479999998</c:v>
                </c:pt>
                <c:pt idx="340">
                  <c:v>7141.887299</c:v>
                </c:pt>
                <c:pt idx="341">
                  <c:v>7162.8312500000002</c:v>
                </c:pt>
                <c:pt idx="342">
                  <c:v>7183.7752010000004</c:v>
                </c:pt>
                <c:pt idx="343">
                  <c:v>7204.7191519999997</c:v>
                </c:pt>
                <c:pt idx="344">
                  <c:v>7225.6631029999999</c:v>
                </c:pt>
                <c:pt idx="345">
                  <c:v>7246.6070540000001</c:v>
                </c:pt>
                <c:pt idx="346">
                  <c:v>7267.5510050000003</c:v>
                </c:pt>
                <c:pt idx="347">
                  <c:v>7288.4949559999995</c:v>
                </c:pt>
                <c:pt idx="348">
                  <c:v>7309.4389069999997</c:v>
                </c:pt>
                <c:pt idx="349">
                  <c:v>7330.3828579999999</c:v>
                </c:pt>
                <c:pt idx="350">
                  <c:v>7351.3268090000001</c:v>
                </c:pt>
                <c:pt idx="351">
                  <c:v>7372.2707600000003</c:v>
                </c:pt>
                <c:pt idx="352">
                  <c:v>7393.2147109999996</c:v>
                </c:pt>
                <c:pt idx="353">
                  <c:v>7414.1586619999998</c:v>
                </c:pt>
                <c:pt idx="354">
                  <c:v>7435.102613</c:v>
                </c:pt>
                <c:pt idx="355">
                  <c:v>7456.0465649999996</c:v>
                </c:pt>
                <c:pt idx="356">
                  <c:v>7476.9905159999998</c:v>
                </c:pt>
                <c:pt idx="357">
                  <c:v>7497.934467</c:v>
                </c:pt>
                <c:pt idx="358">
                  <c:v>7518.8784180000002</c:v>
                </c:pt>
                <c:pt idx="359">
                  <c:v>7539.8223690000004</c:v>
                </c:pt>
                <c:pt idx="360">
                  <c:v>7560.7663199999997</c:v>
                </c:pt>
                <c:pt idx="361">
                  <c:v>7581.7102709999999</c:v>
                </c:pt>
                <c:pt idx="362">
                  <c:v>7602.6542220000001</c:v>
                </c:pt>
                <c:pt idx="363">
                  <c:v>7623.5981730000003</c:v>
                </c:pt>
                <c:pt idx="364">
                  <c:v>7644.5421239999996</c:v>
                </c:pt>
                <c:pt idx="365">
                  <c:v>7665.4860749999998</c:v>
                </c:pt>
                <c:pt idx="366">
                  <c:v>7686.430026</c:v>
                </c:pt>
                <c:pt idx="367">
                  <c:v>7707.3739770000002</c:v>
                </c:pt>
                <c:pt idx="368">
                  <c:v>7728.3179280000004</c:v>
                </c:pt>
                <c:pt idx="369">
                  <c:v>7749.2618789999997</c:v>
                </c:pt>
                <c:pt idx="370">
                  <c:v>7770.2058299999999</c:v>
                </c:pt>
                <c:pt idx="371">
                  <c:v>7791.1497810000001</c:v>
                </c:pt>
                <c:pt idx="372">
                  <c:v>7812.0937320000003</c:v>
                </c:pt>
                <c:pt idx="373">
                  <c:v>7833.0376829999996</c:v>
                </c:pt>
                <c:pt idx="374">
                  <c:v>7853.9816339999998</c:v>
                </c:pt>
                <c:pt idx="375">
                  <c:v>7874.925585</c:v>
                </c:pt>
                <c:pt idx="376">
                  <c:v>7895.8695360000002</c:v>
                </c:pt>
                <c:pt idx="377">
                  <c:v>7916.8134870000004</c:v>
                </c:pt>
                <c:pt idx="378">
                  <c:v>7937.7574379999996</c:v>
                </c:pt>
                <c:pt idx="379">
                  <c:v>7958.7013889999998</c:v>
                </c:pt>
                <c:pt idx="380">
                  <c:v>7979.64534</c:v>
                </c:pt>
                <c:pt idx="381">
                  <c:v>8000.5892910000002</c:v>
                </c:pt>
                <c:pt idx="382">
                  <c:v>8021.5332420000004</c:v>
                </c:pt>
                <c:pt idx="383">
                  <c:v>8042.4771929999997</c:v>
                </c:pt>
                <c:pt idx="384">
                  <c:v>8063.4211439999999</c:v>
                </c:pt>
                <c:pt idx="385">
                  <c:v>8084.3650950000001</c:v>
                </c:pt>
                <c:pt idx="386">
                  <c:v>8105.3090460000003</c:v>
                </c:pt>
                <c:pt idx="387">
                  <c:v>8126.2529969999996</c:v>
                </c:pt>
                <c:pt idx="388">
                  <c:v>8147.1969479999998</c:v>
                </c:pt>
                <c:pt idx="389">
                  <c:v>8168.140899</c:v>
                </c:pt>
                <c:pt idx="390">
                  <c:v>8189.0848500000002</c:v>
                </c:pt>
                <c:pt idx="391">
                  <c:v>8210.0288010000004</c:v>
                </c:pt>
                <c:pt idx="392">
                  <c:v>8230.9727519999997</c:v>
                </c:pt>
                <c:pt idx="393">
                  <c:v>8251.9167030000008</c:v>
                </c:pt>
                <c:pt idx="394">
                  <c:v>8272.8606540000001</c:v>
                </c:pt>
                <c:pt idx="395">
                  <c:v>8293.8046049999994</c:v>
                </c:pt>
                <c:pt idx="396">
                  <c:v>8314.7485570000008</c:v>
                </c:pt>
                <c:pt idx="397">
                  <c:v>8335.6925080000001</c:v>
                </c:pt>
                <c:pt idx="398">
                  <c:v>8356.6364589999994</c:v>
                </c:pt>
                <c:pt idx="399">
                  <c:v>8377.5804100000005</c:v>
                </c:pt>
                <c:pt idx="400">
                  <c:v>8398.5243609999998</c:v>
                </c:pt>
                <c:pt idx="401">
                  <c:v>8419.4683120000009</c:v>
                </c:pt>
                <c:pt idx="402">
                  <c:v>8440.4122630000002</c:v>
                </c:pt>
                <c:pt idx="403">
                  <c:v>8461.3562139999995</c:v>
                </c:pt>
                <c:pt idx="404">
                  <c:v>8482.3001650000006</c:v>
                </c:pt>
                <c:pt idx="405">
                  <c:v>8503.2441159999998</c:v>
                </c:pt>
                <c:pt idx="406">
                  <c:v>8524.1880669999991</c:v>
                </c:pt>
                <c:pt idx="407">
                  <c:v>8545.1320180000002</c:v>
                </c:pt>
                <c:pt idx="408">
                  <c:v>8566.0759689999995</c:v>
                </c:pt>
                <c:pt idx="409">
                  <c:v>8587.0199200000006</c:v>
                </c:pt>
                <c:pt idx="410">
                  <c:v>8607.9638709999999</c:v>
                </c:pt>
                <c:pt idx="411">
                  <c:v>8628.9078219999992</c:v>
                </c:pt>
                <c:pt idx="412">
                  <c:v>8649.8517730000003</c:v>
                </c:pt>
                <c:pt idx="413">
                  <c:v>8670.7957239999996</c:v>
                </c:pt>
                <c:pt idx="414">
                  <c:v>8691.7396750000007</c:v>
                </c:pt>
                <c:pt idx="415">
                  <c:v>8712.683626</c:v>
                </c:pt>
                <c:pt idx="416">
                  <c:v>8733.6275769999993</c:v>
                </c:pt>
                <c:pt idx="417">
                  <c:v>8754.5715280000004</c:v>
                </c:pt>
                <c:pt idx="418">
                  <c:v>8775.5154789999997</c:v>
                </c:pt>
                <c:pt idx="419">
                  <c:v>8796.4594300000008</c:v>
                </c:pt>
                <c:pt idx="420">
                  <c:v>8817.4033810000001</c:v>
                </c:pt>
                <c:pt idx="421">
                  <c:v>8838.3473319999994</c:v>
                </c:pt>
                <c:pt idx="422">
                  <c:v>8859.2912830000005</c:v>
                </c:pt>
                <c:pt idx="423">
                  <c:v>8880.2352339999998</c:v>
                </c:pt>
                <c:pt idx="424">
                  <c:v>8901.1791850000009</c:v>
                </c:pt>
                <c:pt idx="425">
                  <c:v>8922.1231360000002</c:v>
                </c:pt>
                <c:pt idx="426">
                  <c:v>8943.0670869999994</c:v>
                </c:pt>
                <c:pt idx="427">
                  <c:v>8964.0110380000006</c:v>
                </c:pt>
                <c:pt idx="428">
                  <c:v>8984.9549889999998</c:v>
                </c:pt>
                <c:pt idx="429">
                  <c:v>9005.8989399999991</c:v>
                </c:pt>
                <c:pt idx="430">
                  <c:v>9026.8428910000002</c:v>
                </c:pt>
                <c:pt idx="431">
                  <c:v>9047.7868419999995</c:v>
                </c:pt>
                <c:pt idx="432">
                  <c:v>9068.7307930000006</c:v>
                </c:pt>
                <c:pt idx="433">
                  <c:v>9089.6747439999999</c:v>
                </c:pt>
                <c:pt idx="434">
                  <c:v>9110.6186949999992</c:v>
                </c:pt>
                <c:pt idx="435">
                  <c:v>9131.5626460000003</c:v>
                </c:pt>
                <c:pt idx="436">
                  <c:v>9152.5065969999996</c:v>
                </c:pt>
                <c:pt idx="437">
                  <c:v>9173.4505480000007</c:v>
                </c:pt>
                <c:pt idx="438">
                  <c:v>9194.3945000000003</c:v>
                </c:pt>
                <c:pt idx="439">
                  <c:v>9215.3384509999996</c:v>
                </c:pt>
                <c:pt idx="440">
                  <c:v>9236.2824020000007</c:v>
                </c:pt>
                <c:pt idx="441">
                  <c:v>9257.226353</c:v>
                </c:pt>
                <c:pt idx="442">
                  <c:v>9278.1703039999993</c:v>
                </c:pt>
                <c:pt idx="443">
                  <c:v>9299.1142550000004</c:v>
                </c:pt>
                <c:pt idx="444">
                  <c:v>9320.0582059999997</c:v>
                </c:pt>
                <c:pt idx="445">
                  <c:v>9341.0021570000008</c:v>
                </c:pt>
                <c:pt idx="446">
                  <c:v>9361.9461080000001</c:v>
                </c:pt>
                <c:pt idx="447">
                  <c:v>9382.8900589999994</c:v>
                </c:pt>
                <c:pt idx="448">
                  <c:v>9403.8340100000005</c:v>
                </c:pt>
                <c:pt idx="449">
                  <c:v>9424.7779609999998</c:v>
                </c:pt>
                <c:pt idx="450">
                  <c:v>9445.7219120000009</c:v>
                </c:pt>
                <c:pt idx="451">
                  <c:v>9466.6658630000002</c:v>
                </c:pt>
                <c:pt idx="452">
                  <c:v>9487.6098139999995</c:v>
                </c:pt>
                <c:pt idx="453">
                  <c:v>9508.5537650000006</c:v>
                </c:pt>
                <c:pt idx="454">
                  <c:v>9529.4977159999999</c:v>
                </c:pt>
                <c:pt idx="455">
                  <c:v>9550.4416669999991</c:v>
                </c:pt>
                <c:pt idx="456">
                  <c:v>9571.3856180000002</c:v>
                </c:pt>
                <c:pt idx="457">
                  <c:v>9592.3295689999995</c:v>
                </c:pt>
                <c:pt idx="458">
                  <c:v>9613.2735200000006</c:v>
                </c:pt>
                <c:pt idx="459">
                  <c:v>9634.2174709999999</c:v>
                </c:pt>
                <c:pt idx="460">
                  <c:v>9655.1614219999992</c:v>
                </c:pt>
                <c:pt idx="461">
                  <c:v>9676.1053730000003</c:v>
                </c:pt>
                <c:pt idx="462">
                  <c:v>9697.0493239999996</c:v>
                </c:pt>
                <c:pt idx="463">
                  <c:v>9717.9932750000007</c:v>
                </c:pt>
                <c:pt idx="464">
                  <c:v>9738.937226</c:v>
                </c:pt>
                <c:pt idx="465">
                  <c:v>9759.8811769999993</c:v>
                </c:pt>
                <c:pt idx="466">
                  <c:v>9780.8251280000004</c:v>
                </c:pt>
                <c:pt idx="467">
                  <c:v>9801.7690789999997</c:v>
                </c:pt>
                <c:pt idx="468">
                  <c:v>9822.7130300000008</c:v>
                </c:pt>
                <c:pt idx="469">
                  <c:v>9843.6569810000001</c:v>
                </c:pt>
                <c:pt idx="470">
                  <c:v>9864.6009319999994</c:v>
                </c:pt>
                <c:pt idx="471">
                  <c:v>9885.5448830000005</c:v>
                </c:pt>
                <c:pt idx="472">
                  <c:v>9906.4888339999998</c:v>
                </c:pt>
                <c:pt idx="473">
                  <c:v>9927.4327850000009</c:v>
                </c:pt>
                <c:pt idx="474">
                  <c:v>9948.3767360000002</c:v>
                </c:pt>
                <c:pt idx="475">
                  <c:v>9969.3206869999995</c:v>
                </c:pt>
                <c:pt idx="476">
                  <c:v>9990.2646380000006</c:v>
                </c:pt>
                <c:pt idx="477">
                  <c:v>10011.208589</c:v>
                </c:pt>
                <c:pt idx="478">
                  <c:v>10032.152539999999</c:v>
                </c:pt>
                <c:pt idx="479">
                  <c:v>10053.096491</c:v>
                </c:pt>
                <c:pt idx="480">
                  <c:v>10074.040443</c:v>
                </c:pt>
                <c:pt idx="481">
                  <c:v>10094.984393999999</c:v>
                </c:pt>
                <c:pt idx="482">
                  <c:v>10115.928345</c:v>
                </c:pt>
                <c:pt idx="483">
                  <c:v>10136.872296</c:v>
                </c:pt>
                <c:pt idx="484">
                  <c:v>10157.816247000001</c:v>
                </c:pt>
                <c:pt idx="485">
                  <c:v>10178.760198</c:v>
                </c:pt>
                <c:pt idx="486">
                  <c:v>10199.704148999999</c:v>
                </c:pt>
                <c:pt idx="487">
                  <c:v>10220.6481</c:v>
                </c:pt>
                <c:pt idx="488">
                  <c:v>10241.592051</c:v>
                </c:pt>
                <c:pt idx="489">
                  <c:v>10262.536002000001</c:v>
                </c:pt>
                <c:pt idx="490">
                  <c:v>10283.479953</c:v>
                </c:pt>
                <c:pt idx="491">
                  <c:v>10304.423903999999</c:v>
                </c:pt>
                <c:pt idx="492">
                  <c:v>10325.367855</c:v>
                </c:pt>
                <c:pt idx="493">
                  <c:v>10346.311806</c:v>
                </c:pt>
                <c:pt idx="494">
                  <c:v>10367.255757000001</c:v>
                </c:pt>
                <c:pt idx="495">
                  <c:v>10388.199708</c:v>
                </c:pt>
                <c:pt idx="496">
                  <c:v>10409.143658999999</c:v>
                </c:pt>
                <c:pt idx="497">
                  <c:v>10430.08761</c:v>
                </c:pt>
                <c:pt idx="498">
                  <c:v>10451.031561</c:v>
                </c:pt>
                <c:pt idx="499">
                  <c:v>10471.975512000001</c:v>
                </c:pt>
                <c:pt idx="500">
                  <c:v>10492.919463</c:v>
                </c:pt>
                <c:pt idx="501">
                  <c:v>10513.863413999999</c:v>
                </c:pt>
                <c:pt idx="502">
                  <c:v>10534.807365000001</c:v>
                </c:pt>
                <c:pt idx="503">
                  <c:v>10555.751316</c:v>
                </c:pt>
                <c:pt idx="504">
                  <c:v>10576.695266999999</c:v>
                </c:pt>
                <c:pt idx="505">
                  <c:v>10597.639218</c:v>
                </c:pt>
                <c:pt idx="506">
                  <c:v>10618.583169</c:v>
                </c:pt>
                <c:pt idx="507">
                  <c:v>10639.527120000001</c:v>
                </c:pt>
                <c:pt idx="508">
                  <c:v>10660.471071</c:v>
                </c:pt>
                <c:pt idx="509">
                  <c:v>10681.415021999999</c:v>
                </c:pt>
                <c:pt idx="510">
                  <c:v>10702.358973</c:v>
                </c:pt>
                <c:pt idx="511">
                  <c:v>10723.302924</c:v>
                </c:pt>
                <c:pt idx="512">
                  <c:v>10744.246875000001</c:v>
                </c:pt>
                <c:pt idx="513">
                  <c:v>10765.190826</c:v>
                </c:pt>
                <c:pt idx="514">
                  <c:v>10786.134776999999</c:v>
                </c:pt>
                <c:pt idx="515">
                  <c:v>10807.078728</c:v>
                </c:pt>
                <c:pt idx="516">
                  <c:v>10828.022679</c:v>
                </c:pt>
                <c:pt idx="517">
                  <c:v>10848.966630000001</c:v>
                </c:pt>
                <c:pt idx="518">
                  <c:v>10869.910581</c:v>
                </c:pt>
                <c:pt idx="519">
                  <c:v>10890.854531999999</c:v>
                </c:pt>
                <c:pt idx="520">
                  <c:v>10911.798483</c:v>
                </c:pt>
                <c:pt idx="521">
                  <c:v>10932.742434</c:v>
                </c:pt>
                <c:pt idx="522">
                  <c:v>10953.686385999999</c:v>
                </c:pt>
                <c:pt idx="523">
                  <c:v>10974.630337000001</c:v>
                </c:pt>
                <c:pt idx="524">
                  <c:v>10995.574288</c:v>
                </c:pt>
                <c:pt idx="525">
                  <c:v>11016.518239000001</c:v>
                </c:pt>
                <c:pt idx="526">
                  <c:v>11037.46219</c:v>
                </c:pt>
                <c:pt idx="527">
                  <c:v>11058.406140999999</c:v>
                </c:pt>
                <c:pt idx="528">
                  <c:v>11079.350092000001</c:v>
                </c:pt>
                <c:pt idx="529">
                  <c:v>11100.294043</c:v>
                </c:pt>
                <c:pt idx="530">
                  <c:v>11121.237993999999</c:v>
                </c:pt>
                <c:pt idx="531">
                  <c:v>11142.181945</c:v>
                </c:pt>
                <c:pt idx="532">
                  <c:v>11163.125896</c:v>
                </c:pt>
                <c:pt idx="533">
                  <c:v>11184.069847000001</c:v>
                </c:pt>
                <c:pt idx="534">
                  <c:v>11205.013798</c:v>
                </c:pt>
                <c:pt idx="535">
                  <c:v>11225.957748999999</c:v>
                </c:pt>
                <c:pt idx="536">
                  <c:v>11246.9017</c:v>
                </c:pt>
                <c:pt idx="537">
                  <c:v>11267.845651</c:v>
                </c:pt>
                <c:pt idx="538">
                  <c:v>11288.789602000001</c:v>
                </c:pt>
                <c:pt idx="539">
                  <c:v>11309.733553</c:v>
                </c:pt>
                <c:pt idx="540">
                  <c:v>11330.677503999999</c:v>
                </c:pt>
                <c:pt idx="541">
                  <c:v>11351.621455</c:v>
                </c:pt>
                <c:pt idx="542">
                  <c:v>11372.565406</c:v>
                </c:pt>
                <c:pt idx="543">
                  <c:v>11393.509357000001</c:v>
                </c:pt>
                <c:pt idx="544">
                  <c:v>11414.453308</c:v>
                </c:pt>
                <c:pt idx="545">
                  <c:v>11435.397258999999</c:v>
                </c:pt>
                <c:pt idx="546">
                  <c:v>11456.341210000001</c:v>
                </c:pt>
                <c:pt idx="547">
                  <c:v>11477.285161</c:v>
                </c:pt>
                <c:pt idx="548">
                  <c:v>11498.229112000001</c:v>
                </c:pt>
                <c:pt idx="549">
                  <c:v>11519.173063</c:v>
                </c:pt>
                <c:pt idx="550">
                  <c:v>11540.117013999999</c:v>
                </c:pt>
                <c:pt idx="551">
                  <c:v>11561.060965000001</c:v>
                </c:pt>
                <c:pt idx="552">
                  <c:v>11582.004916</c:v>
                </c:pt>
                <c:pt idx="553">
                  <c:v>11602.948866999999</c:v>
                </c:pt>
                <c:pt idx="554">
                  <c:v>11623.892818</c:v>
                </c:pt>
                <c:pt idx="555">
                  <c:v>11644.836769</c:v>
                </c:pt>
                <c:pt idx="556">
                  <c:v>11665.780720000001</c:v>
                </c:pt>
                <c:pt idx="557">
                  <c:v>11686.724671</c:v>
                </c:pt>
                <c:pt idx="558">
                  <c:v>11707.668621999999</c:v>
                </c:pt>
                <c:pt idx="559">
                  <c:v>11728.612573</c:v>
                </c:pt>
                <c:pt idx="560">
                  <c:v>11749.556524</c:v>
                </c:pt>
                <c:pt idx="561">
                  <c:v>11770.500475000001</c:v>
                </c:pt>
                <c:pt idx="562">
                  <c:v>11791.444426</c:v>
                </c:pt>
                <c:pt idx="563">
                  <c:v>11812.388376999999</c:v>
                </c:pt>
                <c:pt idx="564">
                  <c:v>11833.332329000001</c:v>
                </c:pt>
                <c:pt idx="565">
                  <c:v>11854.27628</c:v>
                </c:pt>
                <c:pt idx="566">
                  <c:v>11875.220230999999</c:v>
                </c:pt>
                <c:pt idx="567">
                  <c:v>11896.164182</c:v>
                </c:pt>
                <c:pt idx="568">
                  <c:v>11917.108133</c:v>
                </c:pt>
                <c:pt idx="569">
                  <c:v>11938.052084000001</c:v>
                </c:pt>
                <c:pt idx="570">
                  <c:v>11958.996035</c:v>
                </c:pt>
                <c:pt idx="571">
                  <c:v>11979.939985999999</c:v>
                </c:pt>
                <c:pt idx="572">
                  <c:v>12000.883937000001</c:v>
                </c:pt>
                <c:pt idx="573">
                  <c:v>12021.827888</c:v>
                </c:pt>
                <c:pt idx="574">
                  <c:v>12042.771839000001</c:v>
                </c:pt>
                <c:pt idx="575">
                  <c:v>12063.71579</c:v>
                </c:pt>
                <c:pt idx="576">
                  <c:v>12084.659740999999</c:v>
                </c:pt>
                <c:pt idx="577">
                  <c:v>12105.603692000001</c:v>
                </c:pt>
                <c:pt idx="578">
                  <c:v>12126.547643</c:v>
                </c:pt>
                <c:pt idx="579">
                  <c:v>12147.491593999999</c:v>
                </c:pt>
                <c:pt idx="580">
                  <c:v>12168.435545</c:v>
                </c:pt>
                <c:pt idx="581">
                  <c:v>12189.379496</c:v>
                </c:pt>
                <c:pt idx="582">
                  <c:v>12210.323447000001</c:v>
                </c:pt>
                <c:pt idx="583">
                  <c:v>12231.267398</c:v>
                </c:pt>
                <c:pt idx="584">
                  <c:v>12252.211348999999</c:v>
                </c:pt>
                <c:pt idx="585">
                  <c:v>12273.1553</c:v>
                </c:pt>
                <c:pt idx="586">
                  <c:v>12294.099251</c:v>
                </c:pt>
                <c:pt idx="587">
                  <c:v>12315.043202000001</c:v>
                </c:pt>
                <c:pt idx="588">
                  <c:v>12335.987153</c:v>
                </c:pt>
                <c:pt idx="589">
                  <c:v>12356.931103999999</c:v>
                </c:pt>
                <c:pt idx="590">
                  <c:v>12377.875055</c:v>
                </c:pt>
                <c:pt idx="591">
                  <c:v>12398.819006</c:v>
                </c:pt>
                <c:pt idx="592">
                  <c:v>12419.762957000001</c:v>
                </c:pt>
                <c:pt idx="593">
                  <c:v>12440.706908</c:v>
                </c:pt>
                <c:pt idx="594">
                  <c:v>12461.650858999999</c:v>
                </c:pt>
                <c:pt idx="595">
                  <c:v>12482.594810000001</c:v>
                </c:pt>
                <c:pt idx="596">
                  <c:v>12503.538761</c:v>
                </c:pt>
                <c:pt idx="597">
                  <c:v>12524.482712000001</c:v>
                </c:pt>
                <c:pt idx="598">
                  <c:v>12545.426663</c:v>
                </c:pt>
                <c:pt idx="599">
                  <c:v>12566.370613999999</c:v>
                </c:pt>
                <c:pt idx="600">
                  <c:v>12587.314565000001</c:v>
                </c:pt>
                <c:pt idx="601">
                  <c:v>12608.258516</c:v>
                </c:pt>
                <c:pt idx="602">
                  <c:v>12629.202466999999</c:v>
                </c:pt>
                <c:pt idx="603">
                  <c:v>12650.146418</c:v>
                </c:pt>
                <c:pt idx="604">
                  <c:v>12671.090369</c:v>
                </c:pt>
                <c:pt idx="605">
                  <c:v>12692.034320999999</c:v>
                </c:pt>
                <c:pt idx="606">
                  <c:v>12712.978272</c:v>
                </c:pt>
                <c:pt idx="607">
                  <c:v>12733.922223</c:v>
                </c:pt>
                <c:pt idx="608">
                  <c:v>12754.866174000001</c:v>
                </c:pt>
                <c:pt idx="609">
                  <c:v>12775.810125</c:v>
                </c:pt>
                <c:pt idx="610">
                  <c:v>12796.754075999999</c:v>
                </c:pt>
                <c:pt idx="611">
                  <c:v>12817.698027</c:v>
                </c:pt>
                <c:pt idx="612">
                  <c:v>12838.641978</c:v>
                </c:pt>
                <c:pt idx="613">
                  <c:v>12859.585929000001</c:v>
                </c:pt>
                <c:pt idx="614">
                  <c:v>12880.52988</c:v>
                </c:pt>
                <c:pt idx="615">
                  <c:v>12901.473830999999</c:v>
                </c:pt>
                <c:pt idx="616">
                  <c:v>12922.417782</c:v>
                </c:pt>
                <c:pt idx="617">
                  <c:v>12943.361733</c:v>
                </c:pt>
                <c:pt idx="618">
                  <c:v>12964.305684000001</c:v>
                </c:pt>
                <c:pt idx="619">
                  <c:v>12985.249635</c:v>
                </c:pt>
                <c:pt idx="620">
                  <c:v>13006.193585999999</c:v>
                </c:pt>
                <c:pt idx="621">
                  <c:v>13027.137537000001</c:v>
                </c:pt>
                <c:pt idx="622">
                  <c:v>13048.081488</c:v>
                </c:pt>
                <c:pt idx="623">
                  <c:v>13069.025438999999</c:v>
                </c:pt>
                <c:pt idx="624">
                  <c:v>13089.96939</c:v>
                </c:pt>
                <c:pt idx="625">
                  <c:v>13110.913340999999</c:v>
                </c:pt>
                <c:pt idx="626">
                  <c:v>13131.857292000001</c:v>
                </c:pt>
                <c:pt idx="627">
                  <c:v>13152.801243</c:v>
                </c:pt>
                <c:pt idx="628">
                  <c:v>13173.745193999999</c:v>
                </c:pt>
                <c:pt idx="629">
                  <c:v>13194.689145</c:v>
                </c:pt>
                <c:pt idx="630">
                  <c:v>13215.633096</c:v>
                </c:pt>
                <c:pt idx="631">
                  <c:v>13236.577047000001</c:v>
                </c:pt>
                <c:pt idx="632">
                  <c:v>13257.520998</c:v>
                </c:pt>
                <c:pt idx="633">
                  <c:v>13278.464948999999</c:v>
                </c:pt>
                <c:pt idx="634">
                  <c:v>13299.4089</c:v>
                </c:pt>
                <c:pt idx="635">
                  <c:v>13320.352851</c:v>
                </c:pt>
                <c:pt idx="636">
                  <c:v>13341.296802000001</c:v>
                </c:pt>
                <c:pt idx="637">
                  <c:v>13362.240753</c:v>
                </c:pt>
                <c:pt idx="638">
                  <c:v>13383.184703999999</c:v>
                </c:pt>
                <c:pt idx="639">
                  <c:v>13404.128655</c:v>
                </c:pt>
                <c:pt idx="640">
                  <c:v>13425.072606</c:v>
                </c:pt>
                <c:pt idx="641">
                  <c:v>13446.016557000001</c:v>
                </c:pt>
                <c:pt idx="642">
                  <c:v>13466.960508</c:v>
                </c:pt>
                <c:pt idx="643">
                  <c:v>13487.904458999999</c:v>
                </c:pt>
                <c:pt idx="644">
                  <c:v>13508.848410000001</c:v>
                </c:pt>
                <c:pt idx="645">
                  <c:v>13529.792361</c:v>
                </c:pt>
                <c:pt idx="646">
                  <c:v>13550.736312000001</c:v>
                </c:pt>
                <c:pt idx="647">
                  <c:v>13571.680264000001</c:v>
                </c:pt>
                <c:pt idx="648">
                  <c:v>13592.624215</c:v>
                </c:pt>
                <c:pt idx="649">
                  <c:v>13613.568165999999</c:v>
                </c:pt>
                <c:pt idx="650">
                  <c:v>13634.512117</c:v>
                </c:pt>
                <c:pt idx="651">
                  <c:v>13655.456068</c:v>
                </c:pt>
                <c:pt idx="652">
                  <c:v>13676.400019000001</c:v>
                </c:pt>
                <c:pt idx="653">
                  <c:v>13697.34397</c:v>
                </c:pt>
                <c:pt idx="654">
                  <c:v>13718.287920999999</c:v>
                </c:pt>
                <c:pt idx="655">
                  <c:v>13739.231872</c:v>
                </c:pt>
                <c:pt idx="656">
                  <c:v>13760.175823</c:v>
                </c:pt>
                <c:pt idx="657">
                  <c:v>13781.119774000001</c:v>
                </c:pt>
                <c:pt idx="658">
                  <c:v>13802.063725</c:v>
                </c:pt>
                <c:pt idx="659">
                  <c:v>13823.007675999999</c:v>
                </c:pt>
                <c:pt idx="660">
                  <c:v>13843.951627</c:v>
                </c:pt>
                <c:pt idx="661">
                  <c:v>13864.895578</c:v>
                </c:pt>
                <c:pt idx="662">
                  <c:v>13885.839529000001</c:v>
                </c:pt>
                <c:pt idx="663">
                  <c:v>13906.78348</c:v>
                </c:pt>
                <c:pt idx="664">
                  <c:v>13927.727430999999</c:v>
                </c:pt>
                <c:pt idx="665">
                  <c:v>13948.671382</c:v>
                </c:pt>
                <c:pt idx="666">
                  <c:v>13969.615333</c:v>
                </c:pt>
                <c:pt idx="667">
                  <c:v>13990.559284000001</c:v>
                </c:pt>
                <c:pt idx="668">
                  <c:v>14011.503235</c:v>
                </c:pt>
                <c:pt idx="669">
                  <c:v>14032.447185999999</c:v>
                </c:pt>
                <c:pt idx="670">
                  <c:v>14053.391137000001</c:v>
                </c:pt>
                <c:pt idx="671">
                  <c:v>14074.335088</c:v>
                </c:pt>
                <c:pt idx="672">
                  <c:v>14095.279038999999</c:v>
                </c:pt>
                <c:pt idx="673">
                  <c:v>14116.22299</c:v>
                </c:pt>
                <c:pt idx="674">
                  <c:v>14137.166940999999</c:v>
                </c:pt>
                <c:pt idx="675">
                  <c:v>14158.110892000001</c:v>
                </c:pt>
                <c:pt idx="676">
                  <c:v>14179.054843</c:v>
                </c:pt>
                <c:pt idx="677">
                  <c:v>14199.998793999999</c:v>
                </c:pt>
                <c:pt idx="678">
                  <c:v>14220.942745</c:v>
                </c:pt>
                <c:pt idx="679">
                  <c:v>14241.886696</c:v>
                </c:pt>
                <c:pt idx="680">
                  <c:v>14262.830647000001</c:v>
                </c:pt>
                <c:pt idx="681">
                  <c:v>14283.774598</c:v>
                </c:pt>
                <c:pt idx="682">
                  <c:v>14304.718548999999</c:v>
                </c:pt>
                <c:pt idx="683">
                  <c:v>14325.6625</c:v>
                </c:pt>
                <c:pt idx="684">
                  <c:v>14346.606451</c:v>
                </c:pt>
                <c:pt idx="685">
                  <c:v>14367.550402000001</c:v>
                </c:pt>
                <c:pt idx="686">
                  <c:v>14388.494353</c:v>
                </c:pt>
                <c:pt idx="687">
                  <c:v>14409.438303999999</c:v>
                </c:pt>
                <c:pt idx="688">
                  <c:v>14430.382255</c:v>
                </c:pt>
                <c:pt idx="689">
                  <c:v>14451.326207</c:v>
                </c:pt>
                <c:pt idx="690">
                  <c:v>14472.270157999999</c:v>
                </c:pt>
                <c:pt idx="691">
                  <c:v>14493.214109</c:v>
                </c:pt>
                <c:pt idx="692">
                  <c:v>14514.15806</c:v>
                </c:pt>
                <c:pt idx="693">
                  <c:v>14535.102011000001</c:v>
                </c:pt>
                <c:pt idx="694">
                  <c:v>14556.045962</c:v>
                </c:pt>
                <c:pt idx="695">
                  <c:v>14576.989912999999</c:v>
                </c:pt>
                <c:pt idx="696">
                  <c:v>14597.933864000001</c:v>
                </c:pt>
                <c:pt idx="697">
                  <c:v>14618.877815</c:v>
                </c:pt>
                <c:pt idx="698">
                  <c:v>14639.821765999999</c:v>
                </c:pt>
                <c:pt idx="699">
                  <c:v>14660.765717</c:v>
                </c:pt>
                <c:pt idx="700">
                  <c:v>14681.709668</c:v>
                </c:pt>
                <c:pt idx="701">
                  <c:v>14702.653619000001</c:v>
                </c:pt>
                <c:pt idx="702">
                  <c:v>14723.59757</c:v>
                </c:pt>
                <c:pt idx="703">
                  <c:v>14744.541520999999</c:v>
                </c:pt>
                <c:pt idx="704">
                  <c:v>14765.485472</c:v>
                </c:pt>
                <c:pt idx="705">
                  <c:v>14786.429423</c:v>
                </c:pt>
                <c:pt idx="706">
                  <c:v>14807.373374000001</c:v>
                </c:pt>
                <c:pt idx="707">
                  <c:v>14828.317325</c:v>
                </c:pt>
                <c:pt idx="708">
                  <c:v>14849.261275999999</c:v>
                </c:pt>
                <c:pt idx="709">
                  <c:v>14870.205227</c:v>
                </c:pt>
                <c:pt idx="710">
                  <c:v>14891.149178</c:v>
                </c:pt>
                <c:pt idx="711">
                  <c:v>14912.093129000001</c:v>
                </c:pt>
                <c:pt idx="712">
                  <c:v>14933.03708</c:v>
                </c:pt>
                <c:pt idx="713">
                  <c:v>14953.981030999999</c:v>
                </c:pt>
                <c:pt idx="714">
                  <c:v>14974.924982</c:v>
                </c:pt>
                <c:pt idx="715">
                  <c:v>14995.868933</c:v>
                </c:pt>
                <c:pt idx="716">
                  <c:v>15016.812884000001</c:v>
                </c:pt>
                <c:pt idx="717">
                  <c:v>15037.756835</c:v>
                </c:pt>
                <c:pt idx="718">
                  <c:v>15058.700785999999</c:v>
                </c:pt>
                <c:pt idx="719">
                  <c:v>15079.644737000001</c:v>
                </c:pt>
                <c:pt idx="720">
                  <c:v>15100.588688</c:v>
                </c:pt>
                <c:pt idx="721">
                  <c:v>15121.532638999999</c:v>
                </c:pt>
                <c:pt idx="722">
                  <c:v>15142.47659</c:v>
                </c:pt>
                <c:pt idx="723">
                  <c:v>15163.420541</c:v>
                </c:pt>
                <c:pt idx="724">
                  <c:v>15184.364492000001</c:v>
                </c:pt>
                <c:pt idx="725">
                  <c:v>15205.308443</c:v>
                </c:pt>
                <c:pt idx="726">
                  <c:v>15226.252393999999</c:v>
                </c:pt>
                <c:pt idx="727">
                  <c:v>15247.196345</c:v>
                </c:pt>
                <c:pt idx="728">
                  <c:v>15268.140296</c:v>
                </c:pt>
                <c:pt idx="729">
                  <c:v>15289.084247000001</c:v>
                </c:pt>
                <c:pt idx="730">
                  <c:v>15310.028198</c:v>
                </c:pt>
                <c:pt idx="731">
                  <c:v>15330.97215</c:v>
                </c:pt>
                <c:pt idx="732">
                  <c:v>15351.916101000001</c:v>
                </c:pt>
                <c:pt idx="733">
                  <c:v>15372.860052</c:v>
                </c:pt>
                <c:pt idx="734">
                  <c:v>15393.804002999999</c:v>
                </c:pt>
                <c:pt idx="735">
                  <c:v>15414.747954</c:v>
                </c:pt>
                <c:pt idx="736">
                  <c:v>15435.691905</c:v>
                </c:pt>
                <c:pt idx="737">
                  <c:v>15456.635856000001</c:v>
                </c:pt>
                <c:pt idx="738">
                  <c:v>15477.579807</c:v>
                </c:pt>
                <c:pt idx="739">
                  <c:v>15498.523757999999</c:v>
                </c:pt>
                <c:pt idx="740">
                  <c:v>15519.467709</c:v>
                </c:pt>
                <c:pt idx="741">
                  <c:v>15540.41166</c:v>
                </c:pt>
                <c:pt idx="742">
                  <c:v>15561.355611000001</c:v>
                </c:pt>
                <c:pt idx="743">
                  <c:v>15582.299562</c:v>
                </c:pt>
                <c:pt idx="744">
                  <c:v>15603.243512999999</c:v>
                </c:pt>
                <c:pt idx="745">
                  <c:v>15624.187464000001</c:v>
                </c:pt>
                <c:pt idx="746">
                  <c:v>15645.131415</c:v>
                </c:pt>
                <c:pt idx="747">
                  <c:v>15666.075365999999</c:v>
                </c:pt>
                <c:pt idx="748">
                  <c:v>15687.019317</c:v>
                </c:pt>
                <c:pt idx="749">
                  <c:v>15707.963268</c:v>
                </c:pt>
                <c:pt idx="750">
                  <c:v>15728.907219000001</c:v>
                </c:pt>
                <c:pt idx="751">
                  <c:v>15749.85117</c:v>
                </c:pt>
                <c:pt idx="752">
                  <c:v>15770.795120999999</c:v>
                </c:pt>
                <c:pt idx="753">
                  <c:v>15791.739072</c:v>
                </c:pt>
                <c:pt idx="754">
                  <c:v>15812.683023</c:v>
                </c:pt>
                <c:pt idx="755">
                  <c:v>15833.626974000001</c:v>
                </c:pt>
                <c:pt idx="756">
                  <c:v>15854.570925</c:v>
                </c:pt>
                <c:pt idx="757">
                  <c:v>15875.514875999999</c:v>
                </c:pt>
                <c:pt idx="758">
                  <c:v>15896.458827</c:v>
                </c:pt>
                <c:pt idx="759">
                  <c:v>15917.402778</c:v>
                </c:pt>
                <c:pt idx="760">
                  <c:v>15938.346729000001</c:v>
                </c:pt>
                <c:pt idx="761">
                  <c:v>15959.29068</c:v>
                </c:pt>
                <c:pt idx="762">
                  <c:v>15980.234630999999</c:v>
                </c:pt>
                <c:pt idx="763">
                  <c:v>16001.178582</c:v>
                </c:pt>
                <c:pt idx="764">
                  <c:v>16022.122533</c:v>
                </c:pt>
                <c:pt idx="765">
                  <c:v>16043.066484000001</c:v>
                </c:pt>
                <c:pt idx="766">
                  <c:v>16064.010435</c:v>
                </c:pt>
                <c:pt idx="767">
                  <c:v>16084.954385999999</c:v>
                </c:pt>
                <c:pt idx="768">
                  <c:v>16105.898337000001</c:v>
                </c:pt>
                <c:pt idx="769">
                  <c:v>16126.842288</c:v>
                </c:pt>
                <c:pt idx="770">
                  <c:v>16147.786238999999</c:v>
                </c:pt>
                <c:pt idx="771">
                  <c:v>16168.73019</c:v>
                </c:pt>
                <c:pt idx="772">
                  <c:v>16189.674141</c:v>
                </c:pt>
                <c:pt idx="773">
                  <c:v>16210.618092999999</c:v>
                </c:pt>
                <c:pt idx="774">
                  <c:v>16231.562044</c:v>
                </c:pt>
                <c:pt idx="775">
                  <c:v>16252.505995</c:v>
                </c:pt>
                <c:pt idx="776">
                  <c:v>16273.449946000001</c:v>
                </c:pt>
                <c:pt idx="777">
                  <c:v>16294.393897</c:v>
                </c:pt>
                <c:pt idx="778">
                  <c:v>16315.337847999999</c:v>
                </c:pt>
                <c:pt idx="779">
                  <c:v>16336.281799</c:v>
                </c:pt>
                <c:pt idx="780">
                  <c:v>16357.22575</c:v>
                </c:pt>
                <c:pt idx="781">
                  <c:v>16378.169701000001</c:v>
                </c:pt>
                <c:pt idx="782">
                  <c:v>16399.113652</c:v>
                </c:pt>
                <c:pt idx="783">
                  <c:v>16420.057603000001</c:v>
                </c:pt>
                <c:pt idx="784">
                  <c:v>16441.001553999999</c:v>
                </c:pt>
                <c:pt idx="785">
                  <c:v>16461.945505</c:v>
                </c:pt>
                <c:pt idx="786">
                  <c:v>16482.889456000001</c:v>
                </c:pt>
                <c:pt idx="787">
                  <c:v>16503.833406999998</c:v>
                </c:pt>
                <c:pt idx="788">
                  <c:v>16524.777357999999</c:v>
                </c:pt>
                <c:pt idx="789">
                  <c:v>16545.721309</c:v>
                </c:pt>
                <c:pt idx="790">
                  <c:v>16566.665260000002</c:v>
                </c:pt>
                <c:pt idx="791">
                  <c:v>16587.609210999999</c:v>
                </c:pt>
                <c:pt idx="792">
                  <c:v>16608.553162</c:v>
                </c:pt>
                <c:pt idx="793">
                  <c:v>16629.497113000001</c:v>
                </c:pt>
                <c:pt idx="794">
                  <c:v>16650.441063999999</c:v>
                </c:pt>
                <c:pt idx="795">
                  <c:v>16671.385015</c:v>
                </c:pt>
                <c:pt idx="796">
                  <c:v>16692.328966000001</c:v>
                </c:pt>
                <c:pt idx="797">
                  <c:v>16713.272916999998</c:v>
                </c:pt>
                <c:pt idx="798">
                  <c:v>16734.216868</c:v>
                </c:pt>
                <c:pt idx="799">
                  <c:v>16755.160819000001</c:v>
                </c:pt>
                <c:pt idx="800">
                  <c:v>16776.104770000002</c:v>
                </c:pt>
                <c:pt idx="801">
                  <c:v>16797.048720999999</c:v>
                </c:pt>
                <c:pt idx="802">
                  <c:v>16817.992672</c:v>
                </c:pt>
                <c:pt idx="803">
                  <c:v>16838.936623000001</c:v>
                </c:pt>
                <c:pt idx="804">
                  <c:v>16859.880573999999</c:v>
                </c:pt>
                <c:pt idx="805">
                  <c:v>16880.824525</c:v>
                </c:pt>
                <c:pt idx="806">
                  <c:v>16901.768476000001</c:v>
                </c:pt>
                <c:pt idx="807">
                  <c:v>16922.712426999999</c:v>
                </c:pt>
                <c:pt idx="808">
                  <c:v>16943.656378</c:v>
                </c:pt>
                <c:pt idx="809">
                  <c:v>16964.600329000001</c:v>
                </c:pt>
                <c:pt idx="810">
                  <c:v>16985.544279999998</c:v>
                </c:pt>
                <c:pt idx="811">
                  <c:v>17006.488230999999</c:v>
                </c:pt>
                <c:pt idx="812">
                  <c:v>17027.432182</c:v>
                </c:pt>
                <c:pt idx="813">
                  <c:v>17048.376133000002</c:v>
                </c:pt>
                <c:pt idx="814">
                  <c:v>17069.320084999999</c:v>
                </c:pt>
                <c:pt idx="815">
                  <c:v>17090.264036</c:v>
                </c:pt>
                <c:pt idx="816">
                  <c:v>17111.207987000002</c:v>
                </c:pt>
                <c:pt idx="817">
                  <c:v>17132.151937999999</c:v>
                </c:pt>
                <c:pt idx="818">
                  <c:v>17153.095889</c:v>
                </c:pt>
                <c:pt idx="819">
                  <c:v>17174.039840000001</c:v>
                </c:pt>
                <c:pt idx="820">
                  <c:v>17194.983790999999</c:v>
                </c:pt>
                <c:pt idx="821">
                  <c:v>17215.927742</c:v>
                </c:pt>
                <c:pt idx="822">
                  <c:v>17236.871693000001</c:v>
                </c:pt>
                <c:pt idx="823">
                  <c:v>17257.815643999998</c:v>
                </c:pt>
                <c:pt idx="824">
                  <c:v>17278.759595</c:v>
                </c:pt>
                <c:pt idx="825">
                  <c:v>17299.703546000001</c:v>
                </c:pt>
                <c:pt idx="826">
                  <c:v>17320.647497000002</c:v>
                </c:pt>
                <c:pt idx="827">
                  <c:v>17341.591447999999</c:v>
                </c:pt>
                <c:pt idx="828">
                  <c:v>17362.535399</c:v>
                </c:pt>
                <c:pt idx="829">
                  <c:v>17383.479350000001</c:v>
                </c:pt>
                <c:pt idx="830">
                  <c:v>17404.423300999999</c:v>
                </c:pt>
                <c:pt idx="831">
                  <c:v>17425.367252</c:v>
                </c:pt>
                <c:pt idx="832">
                  <c:v>17446.311203000001</c:v>
                </c:pt>
                <c:pt idx="833">
                  <c:v>17467.255153999999</c:v>
                </c:pt>
                <c:pt idx="834">
                  <c:v>17488.199105</c:v>
                </c:pt>
                <c:pt idx="835">
                  <c:v>17509.143056000001</c:v>
                </c:pt>
                <c:pt idx="836">
                  <c:v>17530.087006999998</c:v>
                </c:pt>
                <c:pt idx="837">
                  <c:v>17551.030957999999</c:v>
                </c:pt>
                <c:pt idx="838">
                  <c:v>17571.974909</c:v>
                </c:pt>
                <c:pt idx="839">
                  <c:v>17592.918860000002</c:v>
                </c:pt>
                <c:pt idx="840">
                  <c:v>17613.862810999999</c:v>
                </c:pt>
                <c:pt idx="841">
                  <c:v>17634.806762</c:v>
                </c:pt>
                <c:pt idx="842">
                  <c:v>17655.750713000001</c:v>
                </c:pt>
                <c:pt idx="843">
                  <c:v>17676.694663999999</c:v>
                </c:pt>
                <c:pt idx="844">
                  <c:v>17697.638615</c:v>
                </c:pt>
                <c:pt idx="845">
                  <c:v>17718.582566000001</c:v>
                </c:pt>
                <c:pt idx="846">
                  <c:v>17739.526516999998</c:v>
                </c:pt>
                <c:pt idx="847">
                  <c:v>17760.470468</c:v>
                </c:pt>
                <c:pt idx="848">
                  <c:v>17781.414419000001</c:v>
                </c:pt>
                <c:pt idx="849">
                  <c:v>17802.358370000002</c:v>
                </c:pt>
                <c:pt idx="850">
                  <c:v>17823.302320999999</c:v>
                </c:pt>
                <c:pt idx="851">
                  <c:v>17844.246272</c:v>
                </c:pt>
                <c:pt idx="852">
                  <c:v>17865.190223000001</c:v>
                </c:pt>
                <c:pt idx="853">
                  <c:v>17886.134173999999</c:v>
                </c:pt>
                <c:pt idx="854">
                  <c:v>17907.078125</c:v>
                </c:pt>
                <c:pt idx="855">
                  <c:v>17928.022076000001</c:v>
                </c:pt>
                <c:pt idx="856">
                  <c:v>17948.966027999999</c:v>
                </c:pt>
                <c:pt idx="857">
                  <c:v>17969.909979</c:v>
                </c:pt>
                <c:pt idx="858">
                  <c:v>17990.853930000001</c:v>
                </c:pt>
                <c:pt idx="859">
                  <c:v>18011.797880999999</c:v>
                </c:pt>
                <c:pt idx="860">
                  <c:v>18032.741832</c:v>
                </c:pt>
                <c:pt idx="861">
                  <c:v>18053.685783000001</c:v>
                </c:pt>
                <c:pt idx="862">
                  <c:v>18074.629733999998</c:v>
                </c:pt>
                <c:pt idx="863">
                  <c:v>18095.573684999999</c:v>
                </c:pt>
                <c:pt idx="864">
                  <c:v>18116.517636</c:v>
                </c:pt>
                <c:pt idx="865">
                  <c:v>18137.461587000002</c:v>
                </c:pt>
                <c:pt idx="866">
                  <c:v>18158.405537999999</c:v>
                </c:pt>
                <c:pt idx="867">
                  <c:v>18179.349489</c:v>
                </c:pt>
                <c:pt idx="868">
                  <c:v>18200.293440000001</c:v>
                </c:pt>
                <c:pt idx="869">
                  <c:v>18221.237390999999</c:v>
                </c:pt>
                <c:pt idx="870">
                  <c:v>18242.181342</c:v>
                </c:pt>
                <c:pt idx="871">
                  <c:v>18263.125293000001</c:v>
                </c:pt>
                <c:pt idx="872">
                  <c:v>18284.069243999998</c:v>
                </c:pt>
                <c:pt idx="873">
                  <c:v>18305.013195</c:v>
                </c:pt>
                <c:pt idx="874">
                  <c:v>18325.957146000001</c:v>
                </c:pt>
                <c:pt idx="875">
                  <c:v>18346.901097000002</c:v>
                </c:pt>
                <c:pt idx="876">
                  <c:v>18367.845047999999</c:v>
                </c:pt>
                <c:pt idx="877">
                  <c:v>18388.788999</c:v>
                </c:pt>
                <c:pt idx="878">
                  <c:v>18409.732950000001</c:v>
                </c:pt>
                <c:pt idx="879">
                  <c:v>18430.676900999999</c:v>
                </c:pt>
                <c:pt idx="880">
                  <c:v>18451.620852</c:v>
                </c:pt>
                <c:pt idx="881">
                  <c:v>18472.564803000001</c:v>
                </c:pt>
                <c:pt idx="882">
                  <c:v>18493.508753999999</c:v>
                </c:pt>
                <c:pt idx="883">
                  <c:v>18514.452705</c:v>
                </c:pt>
                <c:pt idx="884">
                  <c:v>18535.396656000001</c:v>
                </c:pt>
                <c:pt idx="885">
                  <c:v>18556.340606999998</c:v>
                </c:pt>
                <c:pt idx="886">
                  <c:v>18577.284557999999</c:v>
                </c:pt>
                <c:pt idx="887">
                  <c:v>18598.228509</c:v>
                </c:pt>
                <c:pt idx="888">
                  <c:v>18619.172460000002</c:v>
                </c:pt>
                <c:pt idx="889">
                  <c:v>18640.116410999999</c:v>
                </c:pt>
                <c:pt idx="890">
                  <c:v>18661.060362</c:v>
                </c:pt>
                <c:pt idx="891">
                  <c:v>18682.004313000001</c:v>
                </c:pt>
                <c:pt idx="892">
                  <c:v>18702.948263999999</c:v>
                </c:pt>
                <c:pt idx="893">
                  <c:v>18723.892215</c:v>
                </c:pt>
                <c:pt idx="894">
                  <c:v>18744.836166000001</c:v>
                </c:pt>
                <c:pt idx="895">
                  <c:v>18765.780116999998</c:v>
                </c:pt>
                <c:pt idx="896">
                  <c:v>18786.724068</c:v>
                </c:pt>
                <c:pt idx="897">
                  <c:v>18807.668019000001</c:v>
                </c:pt>
                <c:pt idx="898">
                  <c:v>18828.611970999998</c:v>
                </c:pt>
                <c:pt idx="899">
                  <c:v>18849.555922</c:v>
                </c:pt>
                <c:pt idx="900">
                  <c:v>18870.499873000001</c:v>
                </c:pt>
                <c:pt idx="901">
                  <c:v>18891.443824000002</c:v>
                </c:pt>
                <c:pt idx="902">
                  <c:v>18912.387774999999</c:v>
                </c:pt>
                <c:pt idx="903">
                  <c:v>18933.331726</c:v>
                </c:pt>
                <c:pt idx="904">
                  <c:v>18954.275677000001</c:v>
                </c:pt>
                <c:pt idx="905">
                  <c:v>18975.219627999999</c:v>
                </c:pt>
                <c:pt idx="906">
                  <c:v>18996.163579</c:v>
                </c:pt>
                <c:pt idx="907">
                  <c:v>19017.107530000001</c:v>
                </c:pt>
                <c:pt idx="908">
                  <c:v>19038.051480999999</c:v>
                </c:pt>
                <c:pt idx="909">
                  <c:v>19058.995432</c:v>
                </c:pt>
                <c:pt idx="910">
                  <c:v>19079.939383000001</c:v>
                </c:pt>
                <c:pt idx="911">
                  <c:v>19100.883333999998</c:v>
                </c:pt>
                <c:pt idx="912">
                  <c:v>19121.827284999999</c:v>
                </c:pt>
                <c:pt idx="913">
                  <c:v>19142.771236</c:v>
                </c:pt>
                <c:pt idx="914">
                  <c:v>19163.715187000002</c:v>
                </c:pt>
                <c:pt idx="915">
                  <c:v>19184.659137999999</c:v>
                </c:pt>
                <c:pt idx="916">
                  <c:v>19205.603089</c:v>
                </c:pt>
                <c:pt idx="917">
                  <c:v>19226.547040000001</c:v>
                </c:pt>
                <c:pt idx="918">
                  <c:v>19247.490990999999</c:v>
                </c:pt>
                <c:pt idx="919">
                  <c:v>19268.434942</c:v>
                </c:pt>
                <c:pt idx="920">
                  <c:v>19289.378893000001</c:v>
                </c:pt>
                <c:pt idx="921">
                  <c:v>19310.322843999998</c:v>
                </c:pt>
                <c:pt idx="922">
                  <c:v>19331.266795</c:v>
                </c:pt>
                <c:pt idx="923">
                  <c:v>19352.210746000001</c:v>
                </c:pt>
                <c:pt idx="924">
                  <c:v>19373.154697000002</c:v>
                </c:pt>
                <c:pt idx="925">
                  <c:v>19394.098647999999</c:v>
                </c:pt>
                <c:pt idx="926">
                  <c:v>19415.042599</c:v>
                </c:pt>
                <c:pt idx="927">
                  <c:v>19435.986550000001</c:v>
                </c:pt>
                <c:pt idx="928">
                  <c:v>19456.930500999999</c:v>
                </c:pt>
                <c:pt idx="929">
                  <c:v>19477.874452</c:v>
                </c:pt>
                <c:pt idx="930">
                  <c:v>19498.818403000001</c:v>
                </c:pt>
                <c:pt idx="931">
                  <c:v>19519.762353999999</c:v>
                </c:pt>
                <c:pt idx="932">
                  <c:v>19540.706305</c:v>
                </c:pt>
                <c:pt idx="933">
                  <c:v>19561.650256000001</c:v>
                </c:pt>
                <c:pt idx="934">
                  <c:v>19582.594206999998</c:v>
                </c:pt>
                <c:pt idx="935">
                  <c:v>19603.538157999999</c:v>
                </c:pt>
                <c:pt idx="936">
                  <c:v>19624.482109</c:v>
                </c:pt>
                <c:pt idx="937">
                  <c:v>19645.426060000002</c:v>
                </c:pt>
                <c:pt idx="938">
                  <c:v>19666.370010999999</c:v>
                </c:pt>
                <c:pt idx="939">
                  <c:v>19687.313962</c:v>
                </c:pt>
                <c:pt idx="940">
                  <c:v>19708.257914000002</c:v>
                </c:pt>
                <c:pt idx="941">
                  <c:v>19729.201864999999</c:v>
                </c:pt>
                <c:pt idx="942">
                  <c:v>19750.145816</c:v>
                </c:pt>
                <c:pt idx="943">
                  <c:v>19771.089767000001</c:v>
                </c:pt>
                <c:pt idx="944">
                  <c:v>19792.033717999999</c:v>
                </c:pt>
                <c:pt idx="945">
                  <c:v>19812.977669</c:v>
                </c:pt>
                <c:pt idx="946">
                  <c:v>19833.921620000001</c:v>
                </c:pt>
                <c:pt idx="947">
                  <c:v>19854.865570999998</c:v>
                </c:pt>
                <c:pt idx="948">
                  <c:v>19875.809522</c:v>
                </c:pt>
                <c:pt idx="949">
                  <c:v>19896.753473000001</c:v>
                </c:pt>
                <c:pt idx="950">
                  <c:v>19917.697424000002</c:v>
                </c:pt>
                <c:pt idx="951">
                  <c:v>19938.641374999999</c:v>
                </c:pt>
                <c:pt idx="952">
                  <c:v>19959.585326</c:v>
                </c:pt>
                <c:pt idx="953">
                  <c:v>19980.529277000001</c:v>
                </c:pt>
                <c:pt idx="954">
                  <c:v>20001.473227999999</c:v>
                </c:pt>
                <c:pt idx="955">
                  <c:v>20022.417179</c:v>
                </c:pt>
                <c:pt idx="956">
                  <c:v>20043.361130000001</c:v>
                </c:pt>
                <c:pt idx="957">
                  <c:v>20064.305080999999</c:v>
                </c:pt>
                <c:pt idx="958">
                  <c:v>20085.249032</c:v>
                </c:pt>
                <c:pt idx="959">
                  <c:v>20106.192983000001</c:v>
                </c:pt>
                <c:pt idx="960">
                  <c:v>20127.136933999998</c:v>
                </c:pt>
                <c:pt idx="961">
                  <c:v>20148.080884999999</c:v>
                </c:pt>
                <c:pt idx="962">
                  <c:v>20169.024836000001</c:v>
                </c:pt>
                <c:pt idx="963">
                  <c:v>20189.968787000002</c:v>
                </c:pt>
                <c:pt idx="964">
                  <c:v>20210.912737999999</c:v>
                </c:pt>
                <c:pt idx="965">
                  <c:v>20231.856689</c:v>
                </c:pt>
                <c:pt idx="966">
                  <c:v>20252.800640000001</c:v>
                </c:pt>
                <c:pt idx="967">
                  <c:v>20273.744590999999</c:v>
                </c:pt>
                <c:pt idx="968">
                  <c:v>20294.688542</c:v>
                </c:pt>
                <c:pt idx="969">
                  <c:v>20315.632493000001</c:v>
                </c:pt>
                <c:pt idx="970">
                  <c:v>20336.576443999998</c:v>
                </c:pt>
                <c:pt idx="971">
                  <c:v>20357.520395</c:v>
                </c:pt>
                <c:pt idx="972">
                  <c:v>20378.464346000001</c:v>
                </c:pt>
                <c:pt idx="973">
                  <c:v>20399.408297000002</c:v>
                </c:pt>
                <c:pt idx="974">
                  <c:v>20420.352247999999</c:v>
                </c:pt>
                <c:pt idx="975">
                  <c:v>20441.296199</c:v>
                </c:pt>
                <c:pt idx="976">
                  <c:v>20462.240150000001</c:v>
                </c:pt>
                <c:pt idx="977">
                  <c:v>20483.184100999999</c:v>
                </c:pt>
                <c:pt idx="978">
                  <c:v>20504.128052</c:v>
                </c:pt>
                <c:pt idx="979">
                  <c:v>20525.072003000001</c:v>
                </c:pt>
                <c:pt idx="980">
                  <c:v>20546.015953999999</c:v>
                </c:pt>
                <c:pt idx="981">
                  <c:v>20566.959906</c:v>
                </c:pt>
                <c:pt idx="982">
                  <c:v>20587.903857000001</c:v>
                </c:pt>
                <c:pt idx="983">
                  <c:v>20608.847807999999</c:v>
                </c:pt>
                <c:pt idx="984">
                  <c:v>20629.791759</c:v>
                </c:pt>
                <c:pt idx="985">
                  <c:v>20650.735710000001</c:v>
                </c:pt>
                <c:pt idx="986">
                  <c:v>20671.679660999998</c:v>
                </c:pt>
                <c:pt idx="987">
                  <c:v>20692.623611999999</c:v>
                </c:pt>
                <c:pt idx="988">
                  <c:v>20713.567563000001</c:v>
                </c:pt>
                <c:pt idx="989">
                  <c:v>20734.511514000002</c:v>
                </c:pt>
                <c:pt idx="990">
                  <c:v>20755.455464999999</c:v>
                </c:pt>
                <c:pt idx="991">
                  <c:v>20776.399416</c:v>
                </c:pt>
                <c:pt idx="992">
                  <c:v>20797.343367000001</c:v>
                </c:pt>
                <c:pt idx="993">
                  <c:v>20818.287317999999</c:v>
                </c:pt>
                <c:pt idx="994">
                  <c:v>20839.231269</c:v>
                </c:pt>
                <c:pt idx="995">
                  <c:v>20860.175220000001</c:v>
                </c:pt>
                <c:pt idx="996">
                  <c:v>20881.119170999998</c:v>
                </c:pt>
                <c:pt idx="997">
                  <c:v>20902.063122</c:v>
                </c:pt>
                <c:pt idx="998">
                  <c:v>20923.007073000001</c:v>
                </c:pt>
                <c:pt idx="999">
                  <c:v>20943.951024000002</c:v>
                </c:pt>
                <c:pt idx="1000">
                  <c:v>20964.894974999999</c:v>
                </c:pt>
                <c:pt idx="1001">
                  <c:v>20985.838926</c:v>
                </c:pt>
                <c:pt idx="1002">
                  <c:v>21006.782877000001</c:v>
                </c:pt>
                <c:pt idx="1003">
                  <c:v>21027.726827999999</c:v>
                </c:pt>
                <c:pt idx="1004">
                  <c:v>21048.670779</c:v>
                </c:pt>
                <c:pt idx="1005">
                  <c:v>21069.614730000001</c:v>
                </c:pt>
                <c:pt idx="1006">
                  <c:v>21090.558680999999</c:v>
                </c:pt>
                <c:pt idx="1007">
                  <c:v>21111.502632</c:v>
                </c:pt>
                <c:pt idx="1008">
                  <c:v>21132.446583000001</c:v>
                </c:pt>
                <c:pt idx="1009">
                  <c:v>21153.390533999998</c:v>
                </c:pt>
                <c:pt idx="1010">
                  <c:v>21174.334484999999</c:v>
                </c:pt>
                <c:pt idx="1011">
                  <c:v>21195.278436000001</c:v>
                </c:pt>
                <c:pt idx="1012">
                  <c:v>21216.222387000002</c:v>
                </c:pt>
                <c:pt idx="1013">
                  <c:v>21237.166337999999</c:v>
                </c:pt>
                <c:pt idx="1014">
                  <c:v>21258.110289</c:v>
                </c:pt>
                <c:pt idx="1015">
                  <c:v>21279.054240000001</c:v>
                </c:pt>
                <c:pt idx="1016">
                  <c:v>21299.998190999999</c:v>
                </c:pt>
                <c:pt idx="1017">
                  <c:v>21320.942142</c:v>
                </c:pt>
                <c:pt idx="1018">
                  <c:v>21341.886093000001</c:v>
                </c:pt>
                <c:pt idx="1019">
                  <c:v>21362.830043999998</c:v>
                </c:pt>
                <c:pt idx="1020">
                  <c:v>21383.773995</c:v>
                </c:pt>
                <c:pt idx="1021">
                  <c:v>21404.717946000001</c:v>
                </c:pt>
                <c:pt idx="1022">
                  <c:v>21425.661897000002</c:v>
                </c:pt>
                <c:pt idx="1023">
                  <c:v>21446.605849</c:v>
                </c:pt>
                <c:pt idx="1024">
                  <c:v>21467.549800000001</c:v>
                </c:pt>
                <c:pt idx="1025">
                  <c:v>21488.493751000002</c:v>
                </c:pt>
                <c:pt idx="1026">
                  <c:v>21509.437701999999</c:v>
                </c:pt>
                <c:pt idx="1027">
                  <c:v>21530.381653</c:v>
                </c:pt>
                <c:pt idx="1028">
                  <c:v>21551.325604000001</c:v>
                </c:pt>
                <c:pt idx="1029">
                  <c:v>21572.269554999999</c:v>
                </c:pt>
                <c:pt idx="1030">
                  <c:v>21593.213506</c:v>
                </c:pt>
                <c:pt idx="1031">
                  <c:v>21614.157457000001</c:v>
                </c:pt>
                <c:pt idx="1032">
                  <c:v>21635.101407999999</c:v>
                </c:pt>
                <c:pt idx="1033">
                  <c:v>21656.045359</c:v>
                </c:pt>
                <c:pt idx="1034">
                  <c:v>21676.989310000001</c:v>
                </c:pt>
                <c:pt idx="1035">
                  <c:v>21697.933260999998</c:v>
                </c:pt>
                <c:pt idx="1036">
                  <c:v>21718.877211999999</c:v>
                </c:pt>
                <c:pt idx="1037">
                  <c:v>21739.821163000001</c:v>
                </c:pt>
                <c:pt idx="1038">
                  <c:v>21760.765114000002</c:v>
                </c:pt>
                <c:pt idx="1039">
                  <c:v>21781.709064999999</c:v>
                </c:pt>
                <c:pt idx="1040">
                  <c:v>21802.653016</c:v>
                </c:pt>
                <c:pt idx="1041">
                  <c:v>21823.596967000001</c:v>
                </c:pt>
                <c:pt idx="1042">
                  <c:v>21844.540917999999</c:v>
                </c:pt>
                <c:pt idx="1043">
                  <c:v>21865.484869</c:v>
                </c:pt>
                <c:pt idx="1044">
                  <c:v>21886.428820000001</c:v>
                </c:pt>
                <c:pt idx="1045">
                  <c:v>21907.372770999998</c:v>
                </c:pt>
                <c:pt idx="1046">
                  <c:v>21928.316722</c:v>
                </c:pt>
                <c:pt idx="1047">
                  <c:v>21949.260673000001</c:v>
                </c:pt>
                <c:pt idx="1048">
                  <c:v>21970.204624000002</c:v>
                </c:pt>
                <c:pt idx="1049">
                  <c:v>21991.148574999999</c:v>
                </c:pt>
                <c:pt idx="1050">
                  <c:v>22012.092526</c:v>
                </c:pt>
                <c:pt idx="1051">
                  <c:v>22033.036477000001</c:v>
                </c:pt>
                <c:pt idx="1052">
                  <c:v>22053.980427999999</c:v>
                </c:pt>
                <c:pt idx="1053">
                  <c:v>22074.924379</c:v>
                </c:pt>
                <c:pt idx="1054">
                  <c:v>22095.868330000001</c:v>
                </c:pt>
                <c:pt idx="1055">
                  <c:v>22116.812280999999</c:v>
                </c:pt>
                <c:pt idx="1056">
                  <c:v>22137.756232</c:v>
                </c:pt>
                <c:pt idx="1057">
                  <c:v>22158.700183000001</c:v>
                </c:pt>
                <c:pt idx="1058">
                  <c:v>22179.644133999998</c:v>
                </c:pt>
                <c:pt idx="1059">
                  <c:v>22200.588084999999</c:v>
                </c:pt>
                <c:pt idx="1060">
                  <c:v>22221.532036000001</c:v>
                </c:pt>
                <c:pt idx="1061">
                  <c:v>22242.475987000002</c:v>
                </c:pt>
                <c:pt idx="1062">
                  <c:v>22263.419937999999</c:v>
                </c:pt>
                <c:pt idx="1063">
                  <c:v>22284.363889</c:v>
                </c:pt>
                <c:pt idx="1064">
                  <c:v>22305.307840000001</c:v>
                </c:pt>
                <c:pt idx="1065">
                  <c:v>22326.251791999999</c:v>
                </c:pt>
                <c:pt idx="1066">
                  <c:v>22347.195743</c:v>
                </c:pt>
                <c:pt idx="1067">
                  <c:v>22368.139694000001</c:v>
                </c:pt>
                <c:pt idx="1068">
                  <c:v>22389.083644999999</c:v>
                </c:pt>
                <c:pt idx="1069">
                  <c:v>22410.027596</c:v>
                </c:pt>
                <c:pt idx="1070">
                  <c:v>22430.971547000001</c:v>
                </c:pt>
                <c:pt idx="1071">
                  <c:v>22451.915497999998</c:v>
                </c:pt>
                <c:pt idx="1072">
                  <c:v>22472.859449</c:v>
                </c:pt>
                <c:pt idx="1073">
                  <c:v>22493.803400000001</c:v>
                </c:pt>
                <c:pt idx="1074">
                  <c:v>22514.747351000002</c:v>
                </c:pt>
                <c:pt idx="1075">
                  <c:v>22535.691301999999</c:v>
                </c:pt>
                <c:pt idx="1076">
                  <c:v>22556.635253</c:v>
                </c:pt>
                <c:pt idx="1077">
                  <c:v>22577.579204000001</c:v>
                </c:pt>
                <c:pt idx="1078">
                  <c:v>22598.523154999999</c:v>
                </c:pt>
                <c:pt idx="1079">
                  <c:v>22619.467106</c:v>
                </c:pt>
                <c:pt idx="1080">
                  <c:v>22640.411057000001</c:v>
                </c:pt>
                <c:pt idx="1081">
                  <c:v>22661.355007999999</c:v>
                </c:pt>
                <c:pt idx="1082">
                  <c:v>22682.298959</c:v>
                </c:pt>
                <c:pt idx="1083">
                  <c:v>22703.242910000001</c:v>
                </c:pt>
                <c:pt idx="1084">
                  <c:v>22724.186860999998</c:v>
                </c:pt>
                <c:pt idx="1085">
                  <c:v>22745.130811999999</c:v>
                </c:pt>
                <c:pt idx="1086">
                  <c:v>22766.074763000001</c:v>
                </c:pt>
                <c:pt idx="1087">
                  <c:v>22787.018714000002</c:v>
                </c:pt>
                <c:pt idx="1088">
                  <c:v>22807.962664999999</c:v>
                </c:pt>
                <c:pt idx="1089">
                  <c:v>22828.906616</c:v>
                </c:pt>
                <c:pt idx="1090">
                  <c:v>22849.850567000001</c:v>
                </c:pt>
                <c:pt idx="1091">
                  <c:v>22870.794517999999</c:v>
                </c:pt>
                <c:pt idx="1092">
                  <c:v>22891.738469</c:v>
                </c:pt>
                <c:pt idx="1093">
                  <c:v>22912.682420000001</c:v>
                </c:pt>
                <c:pt idx="1094">
                  <c:v>22933.626370999998</c:v>
                </c:pt>
                <c:pt idx="1095">
                  <c:v>22954.570322</c:v>
                </c:pt>
                <c:pt idx="1096">
                  <c:v>22975.514273000001</c:v>
                </c:pt>
                <c:pt idx="1097">
                  <c:v>22996.458224000002</c:v>
                </c:pt>
                <c:pt idx="1098">
                  <c:v>23017.402174999999</c:v>
                </c:pt>
                <c:pt idx="1099">
                  <c:v>23038.346126</c:v>
                </c:pt>
                <c:pt idx="1100">
                  <c:v>23059.290077000001</c:v>
                </c:pt>
                <c:pt idx="1101">
                  <c:v>23080.234027999999</c:v>
                </c:pt>
                <c:pt idx="1102">
                  <c:v>23101.177979</c:v>
                </c:pt>
                <c:pt idx="1103">
                  <c:v>23122.121930000001</c:v>
                </c:pt>
                <c:pt idx="1104">
                  <c:v>23143.065880999999</c:v>
                </c:pt>
                <c:pt idx="1105">
                  <c:v>23164.009832</c:v>
                </c:pt>
                <c:pt idx="1106">
                  <c:v>23184.953783000001</c:v>
                </c:pt>
                <c:pt idx="1107">
                  <c:v>23205.897734999999</c:v>
                </c:pt>
                <c:pt idx="1108">
                  <c:v>23226.841686</c:v>
                </c:pt>
                <c:pt idx="1109">
                  <c:v>23247.785637000001</c:v>
                </c:pt>
                <c:pt idx="1110">
                  <c:v>23268.729587999998</c:v>
                </c:pt>
                <c:pt idx="1111">
                  <c:v>23289.673538999999</c:v>
                </c:pt>
                <c:pt idx="1112">
                  <c:v>23310.617490000001</c:v>
                </c:pt>
                <c:pt idx="1113">
                  <c:v>23331.561441000002</c:v>
                </c:pt>
                <c:pt idx="1114">
                  <c:v>23352.505391999999</c:v>
                </c:pt>
                <c:pt idx="1115">
                  <c:v>23373.449343</c:v>
                </c:pt>
                <c:pt idx="1116">
                  <c:v>23394.393294000001</c:v>
                </c:pt>
                <c:pt idx="1117">
                  <c:v>23415.337244999999</c:v>
                </c:pt>
                <c:pt idx="1118">
                  <c:v>23436.281196</c:v>
                </c:pt>
                <c:pt idx="1119">
                  <c:v>23457.225147000001</c:v>
                </c:pt>
                <c:pt idx="1120">
                  <c:v>23478.169097999998</c:v>
                </c:pt>
                <c:pt idx="1121">
                  <c:v>23499.113049</c:v>
                </c:pt>
                <c:pt idx="1122">
                  <c:v>23520.057000000001</c:v>
                </c:pt>
                <c:pt idx="1123">
                  <c:v>23541.000951000002</c:v>
                </c:pt>
                <c:pt idx="1124">
                  <c:v>23561.944901999999</c:v>
                </c:pt>
                <c:pt idx="1125">
                  <c:v>23582.888853</c:v>
                </c:pt>
                <c:pt idx="1126">
                  <c:v>23603.832804000001</c:v>
                </c:pt>
                <c:pt idx="1127">
                  <c:v>23624.776754999999</c:v>
                </c:pt>
                <c:pt idx="1128">
                  <c:v>23645.720706</c:v>
                </c:pt>
                <c:pt idx="1129">
                  <c:v>23666.664657000001</c:v>
                </c:pt>
                <c:pt idx="1130">
                  <c:v>23687.608607999999</c:v>
                </c:pt>
                <c:pt idx="1131">
                  <c:v>23708.552559</c:v>
                </c:pt>
                <c:pt idx="1132">
                  <c:v>23729.496510000001</c:v>
                </c:pt>
                <c:pt idx="1133">
                  <c:v>23750.440460999998</c:v>
                </c:pt>
                <c:pt idx="1134">
                  <c:v>23771.384411999999</c:v>
                </c:pt>
                <c:pt idx="1135">
                  <c:v>23792.328363000001</c:v>
                </c:pt>
                <c:pt idx="1136">
                  <c:v>23813.272314000002</c:v>
                </c:pt>
                <c:pt idx="1137">
                  <c:v>23834.216264999999</c:v>
                </c:pt>
                <c:pt idx="1138">
                  <c:v>23855.160216</c:v>
                </c:pt>
                <c:pt idx="1139">
                  <c:v>23876.104167000001</c:v>
                </c:pt>
                <c:pt idx="1140">
                  <c:v>23897.048117999999</c:v>
                </c:pt>
                <c:pt idx="1141">
                  <c:v>23917.992069</c:v>
                </c:pt>
                <c:pt idx="1142">
                  <c:v>23938.936020000001</c:v>
                </c:pt>
                <c:pt idx="1143">
                  <c:v>23959.879970999998</c:v>
                </c:pt>
                <c:pt idx="1144">
                  <c:v>23980.823922</c:v>
                </c:pt>
                <c:pt idx="1145">
                  <c:v>24001.767873000001</c:v>
                </c:pt>
                <c:pt idx="1146">
                  <c:v>24022.711824000002</c:v>
                </c:pt>
                <c:pt idx="1147">
                  <c:v>24043.655774999999</c:v>
                </c:pt>
                <c:pt idx="1148">
                  <c:v>24064.599726</c:v>
                </c:pt>
                <c:pt idx="1149">
                  <c:v>24085.543678000002</c:v>
                </c:pt>
                <c:pt idx="1150">
                  <c:v>24106.487628999999</c:v>
                </c:pt>
                <c:pt idx="1151">
                  <c:v>24127.43158</c:v>
                </c:pt>
                <c:pt idx="1152">
                  <c:v>24148.375531000002</c:v>
                </c:pt>
                <c:pt idx="1153">
                  <c:v>24169.319481999999</c:v>
                </c:pt>
                <c:pt idx="1154">
                  <c:v>24190.263433</c:v>
                </c:pt>
                <c:pt idx="1155">
                  <c:v>24211.207384000001</c:v>
                </c:pt>
                <c:pt idx="1156">
                  <c:v>24232.151334999999</c:v>
                </c:pt>
                <c:pt idx="1157">
                  <c:v>24253.095286</c:v>
                </c:pt>
                <c:pt idx="1158">
                  <c:v>24274.039237000001</c:v>
                </c:pt>
              </c:numCache>
            </c:numRef>
          </c:xVal>
          <c:yVal>
            <c:numRef>
              <c:f>'Data-NMU'!$P$3:$P$1161</c:f>
              <c:numCache>
                <c:formatCode>0.00E+00</c:formatCode>
                <c:ptCount val="1159"/>
                <c:pt idx="0">
                  <c:v>2.3823179999999999E-4</c:v>
                </c:pt>
                <c:pt idx="1">
                  <c:v>3.80197E-3</c:v>
                </c:pt>
                <c:pt idx="2">
                  <c:v>1.9197849999999999E-2</c:v>
                </c:pt>
                <c:pt idx="3">
                  <c:v>6.051687E-2</c:v>
                </c:pt>
                <c:pt idx="4">
                  <c:v>0.1473585</c:v>
                </c:pt>
                <c:pt idx="5">
                  <c:v>0.30475370000000002</c:v>
                </c:pt>
                <c:pt idx="6">
                  <c:v>0.56308610000000003</c:v>
                </c:pt>
                <c:pt idx="7">
                  <c:v>0.95801219999999998</c:v>
                </c:pt>
                <c:pt idx="8">
                  <c:v>1.530381</c:v>
                </c:pt>
                <c:pt idx="9">
                  <c:v>2.326149</c:v>
                </c:pt>
                <c:pt idx="10">
                  <c:v>3.3963019999999999</c:v>
                </c:pt>
                <c:pt idx="11">
                  <c:v>4.7967639999999996</c:v>
                </c:pt>
                <c:pt idx="12">
                  <c:v>6.5883139999999996</c:v>
                </c:pt>
                <c:pt idx="13">
                  <c:v>8.8365010000000002</c:v>
                </c:pt>
                <c:pt idx="14">
                  <c:v>11.611549999999999</c:v>
                </c:pt>
                <c:pt idx="15">
                  <c:v>14.988289999999999</c:v>
                </c:pt>
                <c:pt idx="16">
                  <c:v>19.046019999999999</c:v>
                </c:pt>
                <c:pt idx="17">
                  <c:v>23.868469999999999</c:v>
                </c:pt>
                <c:pt idx="18">
                  <c:v>29.543700000000001</c:v>
                </c:pt>
                <c:pt idx="19">
                  <c:v>36.16395</c:v>
                </c:pt>
                <c:pt idx="20">
                  <c:v>43.825629999999997</c:v>
                </c:pt>
                <c:pt idx="21">
                  <c:v>52.629159999999999</c:v>
                </c:pt>
                <c:pt idx="22">
                  <c:v>62.678890000000003</c:v>
                </c:pt>
                <c:pt idx="23">
                  <c:v>74.083039999999997</c:v>
                </c:pt>
                <c:pt idx="24">
                  <c:v>86.953540000000004</c:v>
                </c:pt>
                <c:pt idx="25">
                  <c:v>101.40600000000001</c:v>
                </c:pt>
                <c:pt idx="26">
                  <c:v>117.5595</c:v>
                </c:pt>
                <c:pt idx="27">
                  <c:v>135.53659999999999</c:v>
                </c:pt>
                <c:pt idx="28">
                  <c:v>155.4633</c:v>
                </c:pt>
                <c:pt idx="29">
                  <c:v>177.46870000000001</c:v>
                </c:pt>
                <c:pt idx="30">
                  <c:v>201.68510000000001</c:v>
                </c:pt>
                <c:pt idx="31">
                  <c:v>228.24780000000001</c:v>
                </c:pt>
                <c:pt idx="32">
                  <c:v>257.29509999999999</c:v>
                </c:pt>
                <c:pt idx="33">
                  <c:v>288.96800000000002</c:v>
                </c:pt>
                <c:pt idx="34">
                  <c:v>323.41050000000001</c:v>
                </c:pt>
                <c:pt idx="35">
                  <c:v>360.7688</c:v>
                </c:pt>
                <c:pt idx="36">
                  <c:v>401.19200000000001</c:v>
                </c:pt>
                <c:pt idx="37">
                  <c:v>444.83150000000001</c:v>
                </c:pt>
                <c:pt idx="38">
                  <c:v>491.8408</c:v>
                </c:pt>
                <c:pt idx="39">
                  <c:v>542.37580000000003</c:v>
                </c:pt>
                <c:pt idx="40">
                  <c:v>596.59439999999995</c:v>
                </c:pt>
                <c:pt idx="41">
                  <c:v>654.65660000000003</c:v>
                </c:pt>
                <c:pt idx="42">
                  <c:v>716.7242</c:v>
                </c:pt>
                <c:pt idx="43">
                  <c:v>782.96069999999997</c:v>
                </c:pt>
                <c:pt idx="44">
                  <c:v>853.53139999999996</c:v>
                </c:pt>
                <c:pt idx="45">
                  <c:v>928.60289999999998</c:v>
                </c:pt>
                <c:pt idx="46">
                  <c:v>1008.3440000000001</c:v>
                </c:pt>
                <c:pt idx="47">
                  <c:v>1092.923</c:v>
                </c:pt>
                <c:pt idx="48">
                  <c:v>1182.5119999999999</c:v>
                </c:pt>
                <c:pt idx="49">
                  <c:v>1277.2819999999999</c:v>
                </c:pt>
                <c:pt idx="50">
                  <c:v>1377.4059999999999</c:v>
                </c:pt>
                <c:pt idx="51">
                  <c:v>1483.058</c:v>
                </c:pt>
                <c:pt idx="52">
                  <c:v>1594.413</c:v>
                </c:pt>
                <c:pt idx="53">
                  <c:v>1711.646</c:v>
                </c:pt>
                <c:pt idx="54">
                  <c:v>1834.933</c:v>
                </c:pt>
                <c:pt idx="55">
                  <c:v>1964.45</c:v>
                </c:pt>
                <c:pt idx="56">
                  <c:v>2100.373</c:v>
                </c:pt>
                <c:pt idx="57">
                  <c:v>2242.8809999999999</c:v>
                </c:pt>
                <c:pt idx="58">
                  <c:v>2392.1489999999999</c:v>
                </c:pt>
                <c:pt idx="59">
                  <c:v>2548.3560000000002</c:v>
                </c:pt>
                <c:pt idx="60">
                  <c:v>2711.6770000000001</c:v>
                </c:pt>
                <c:pt idx="61">
                  <c:v>2882.2910000000002</c:v>
                </c:pt>
                <c:pt idx="62">
                  <c:v>3060.3739999999998</c:v>
                </c:pt>
                <c:pt idx="63">
                  <c:v>3246.1010000000001</c:v>
                </c:pt>
                <c:pt idx="64">
                  <c:v>3439.65</c:v>
                </c:pt>
                <c:pt idx="65">
                  <c:v>3641.1950000000002</c:v>
                </c:pt>
                <c:pt idx="66">
                  <c:v>3850.9110000000001</c:v>
                </c:pt>
                <c:pt idx="67">
                  <c:v>4068.971</c:v>
                </c:pt>
                <c:pt idx="68">
                  <c:v>4295.5479999999998</c:v>
                </c:pt>
                <c:pt idx="69">
                  <c:v>4530.8149999999996</c:v>
                </c:pt>
                <c:pt idx="70">
                  <c:v>4774.942</c:v>
                </c:pt>
                <c:pt idx="71">
                  <c:v>5028.098</c:v>
                </c:pt>
                <c:pt idx="72">
                  <c:v>5290.4530000000004</c:v>
                </c:pt>
                <c:pt idx="73">
                  <c:v>5562.1719999999996</c:v>
                </c:pt>
                <c:pt idx="74">
                  <c:v>5843.4219999999996</c:v>
                </c:pt>
                <c:pt idx="75">
                  <c:v>6134.366</c:v>
                </c:pt>
                <c:pt idx="76">
                  <c:v>6435.1670000000004</c:v>
                </c:pt>
                <c:pt idx="77">
                  <c:v>6745.9849999999997</c:v>
                </c:pt>
                <c:pt idx="78">
                  <c:v>7066.9780000000001</c:v>
                </c:pt>
                <c:pt idx="79">
                  <c:v>7398.3040000000001</c:v>
                </c:pt>
                <c:pt idx="80">
                  <c:v>7740.116</c:v>
                </c:pt>
                <c:pt idx="81">
                  <c:v>8092.5680000000002</c:v>
                </c:pt>
                <c:pt idx="82">
                  <c:v>8455.8089999999993</c:v>
                </c:pt>
                <c:pt idx="83">
                  <c:v>8829.9869999999992</c:v>
                </c:pt>
                <c:pt idx="84">
                  <c:v>9215.2489999999998</c:v>
                </c:pt>
                <c:pt idx="85">
                  <c:v>9611.7360000000008</c:v>
                </c:pt>
                <c:pt idx="86">
                  <c:v>10019.59</c:v>
                </c:pt>
                <c:pt idx="87">
                  <c:v>10438.950000000001</c:v>
                </c:pt>
                <c:pt idx="88">
                  <c:v>10869.95</c:v>
                </c:pt>
                <c:pt idx="89">
                  <c:v>11312.71</c:v>
                </c:pt>
                <c:pt idx="90">
                  <c:v>11767.38</c:v>
                </c:pt>
                <c:pt idx="91">
                  <c:v>12234.08</c:v>
                </c:pt>
                <c:pt idx="92">
                  <c:v>12712.93</c:v>
                </c:pt>
                <c:pt idx="93">
                  <c:v>13204.05</c:v>
                </c:pt>
                <c:pt idx="94">
                  <c:v>13707.56</c:v>
                </c:pt>
                <c:pt idx="95">
                  <c:v>14223.56</c:v>
                </c:pt>
                <c:pt idx="96">
                  <c:v>14752.18</c:v>
                </c:pt>
                <c:pt idx="97">
                  <c:v>15293.52</c:v>
                </c:pt>
                <c:pt idx="98">
                  <c:v>15847.69</c:v>
                </c:pt>
                <c:pt idx="99">
                  <c:v>16414.77</c:v>
                </c:pt>
                <c:pt idx="100">
                  <c:v>16994.88</c:v>
                </c:pt>
                <c:pt idx="101">
                  <c:v>17588.09</c:v>
                </c:pt>
                <c:pt idx="102">
                  <c:v>18194.509999999998</c:v>
                </c:pt>
                <c:pt idx="103">
                  <c:v>18814.21</c:v>
                </c:pt>
                <c:pt idx="104">
                  <c:v>19447.28</c:v>
                </c:pt>
                <c:pt idx="105">
                  <c:v>20093.79</c:v>
                </c:pt>
                <c:pt idx="106">
                  <c:v>20753.82</c:v>
                </c:pt>
                <c:pt idx="107">
                  <c:v>21427.439999999999</c:v>
                </c:pt>
                <c:pt idx="108">
                  <c:v>22114.7</c:v>
                </c:pt>
                <c:pt idx="109">
                  <c:v>22815.69</c:v>
                </c:pt>
                <c:pt idx="110">
                  <c:v>23530.44</c:v>
                </c:pt>
                <c:pt idx="111">
                  <c:v>24259.01</c:v>
                </c:pt>
                <c:pt idx="112">
                  <c:v>25001.46</c:v>
                </c:pt>
                <c:pt idx="113">
                  <c:v>25757.82</c:v>
                </c:pt>
                <c:pt idx="114">
                  <c:v>26528.14</c:v>
                </c:pt>
                <c:pt idx="115">
                  <c:v>27312.45</c:v>
                </c:pt>
                <c:pt idx="116">
                  <c:v>28110.78</c:v>
                </c:pt>
                <c:pt idx="117">
                  <c:v>28923.16</c:v>
                </c:pt>
                <c:pt idx="118">
                  <c:v>29749.599999999999</c:v>
                </c:pt>
                <c:pt idx="119">
                  <c:v>30590.14</c:v>
                </c:pt>
                <c:pt idx="120">
                  <c:v>31444.77</c:v>
                </c:pt>
                <c:pt idx="121">
                  <c:v>32313.52</c:v>
                </c:pt>
                <c:pt idx="122">
                  <c:v>33196.370000000003</c:v>
                </c:pt>
                <c:pt idx="123">
                  <c:v>34093.339999999997</c:v>
                </c:pt>
                <c:pt idx="124">
                  <c:v>35004.410000000003</c:v>
                </c:pt>
                <c:pt idx="125">
                  <c:v>35929.58</c:v>
                </c:pt>
                <c:pt idx="126">
                  <c:v>36868.83</c:v>
                </c:pt>
                <c:pt idx="127">
                  <c:v>37822.129999999997</c:v>
                </c:pt>
                <c:pt idx="128">
                  <c:v>38789.47</c:v>
                </c:pt>
                <c:pt idx="129">
                  <c:v>39770.82</c:v>
                </c:pt>
                <c:pt idx="130">
                  <c:v>40766.14</c:v>
                </c:pt>
                <c:pt idx="131">
                  <c:v>41775.39</c:v>
                </c:pt>
                <c:pt idx="132">
                  <c:v>42798.53</c:v>
                </c:pt>
                <c:pt idx="133">
                  <c:v>43835.51</c:v>
                </c:pt>
                <c:pt idx="134">
                  <c:v>44886.27</c:v>
                </c:pt>
                <c:pt idx="135">
                  <c:v>45950.77</c:v>
                </c:pt>
                <c:pt idx="136">
                  <c:v>47028.92</c:v>
                </c:pt>
                <c:pt idx="137">
                  <c:v>48120.68</c:v>
                </c:pt>
                <c:pt idx="138">
                  <c:v>49225.96</c:v>
                </c:pt>
                <c:pt idx="139">
                  <c:v>50344.69</c:v>
                </c:pt>
                <c:pt idx="140">
                  <c:v>51476.78</c:v>
                </c:pt>
                <c:pt idx="141">
                  <c:v>52622.15</c:v>
                </c:pt>
                <c:pt idx="142">
                  <c:v>53780.71</c:v>
                </c:pt>
                <c:pt idx="143">
                  <c:v>54952.36</c:v>
                </c:pt>
                <c:pt idx="144">
                  <c:v>56136.99</c:v>
                </c:pt>
                <c:pt idx="145">
                  <c:v>57334.51</c:v>
                </c:pt>
                <c:pt idx="146">
                  <c:v>58544.79</c:v>
                </c:pt>
                <c:pt idx="147">
                  <c:v>59767.73</c:v>
                </c:pt>
                <c:pt idx="148">
                  <c:v>61003.21</c:v>
                </c:pt>
                <c:pt idx="149">
                  <c:v>62251.1</c:v>
                </c:pt>
                <c:pt idx="150">
                  <c:v>63511.26</c:v>
                </c:pt>
                <c:pt idx="151">
                  <c:v>64783.58</c:v>
                </c:pt>
                <c:pt idx="152">
                  <c:v>66067.899999999994</c:v>
                </c:pt>
                <c:pt idx="153">
                  <c:v>67364.08</c:v>
                </c:pt>
                <c:pt idx="154">
                  <c:v>68671.98</c:v>
                </c:pt>
                <c:pt idx="155">
                  <c:v>69991.45</c:v>
                </c:pt>
                <c:pt idx="156">
                  <c:v>71322.320000000007</c:v>
                </c:pt>
                <c:pt idx="157">
                  <c:v>72664.44</c:v>
                </c:pt>
                <c:pt idx="158">
                  <c:v>74017.64</c:v>
                </c:pt>
                <c:pt idx="159">
                  <c:v>75381.75</c:v>
                </c:pt>
                <c:pt idx="160">
                  <c:v>76756.600000000006</c:v>
                </c:pt>
                <c:pt idx="161">
                  <c:v>78142</c:v>
                </c:pt>
                <c:pt idx="162">
                  <c:v>79537.78</c:v>
                </c:pt>
                <c:pt idx="163">
                  <c:v>80943.759999999995</c:v>
                </c:pt>
                <c:pt idx="164">
                  <c:v>82359.73</c:v>
                </c:pt>
                <c:pt idx="165">
                  <c:v>83785.5</c:v>
                </c:pt>
                <c:pt idx="166">
                  <c:v>85220.88</c:v>
                </c:pt>
                <c:pt idx="167">
                  <c:v>86665.66</c:v>
                </c:pt>
                <c:pt idx="168">
                  <c:v>88119.63</c:v>
                </c:pt>
                <c:pt idx="169">
                  <c:v>89582.6</c:v>
                </c:pt>
                <c:pt idx="170">
                  <c:v>91054.33</c:v>
                </c:pt>
                <c:pt idx="171">
                  <c:v>92534.61</c:v>
                </c:pt>
                <c:pt idx="172">
                  <c:v>94023.23</c:v>
                </c:pt>
                <c:pt idx="173">
                  <c:v>95519.95</c:v>
                </c:pt>
                <c:pt idx="174">
                  <c:v>97024.55</c:v>
                </c:pt>
                <c:pt idx="175">
                  <c:v>98536.8</c:v>
                </c:pt>
                <c:pt idx="176">
                  <c:v>100056.5</c:v>
                </c:pt>
                <c:pt idx="177">
                  <c:v>101583.3</c:v>
                </c:pt>
                <c:pt idx="178">
                  <c:v>103117</c:v>
                </c:pt>
                <c:pt idx="179">
                  <c:v>104657.5</c:v>
                </c:pt>
                <c:pt idx="180">
                  <c:v>106204.3</c:v>
                </c:pt>
                <c:pt idx="181">
                  <c:v>107757.4</c:v>
                </c:pt>
                <c:pt idx="182">
                  <c:v>109316.4</c:v>
                </c:pt>
                <c:pt idx="183">
                  <c:v>110881.1</c:v>
                </c:pt>
                <c:pt idx="184">
                  <c:v>112451.1</c:v>
                </c:pt>
                <c:pt idx="185">
                  <c:v>114026.4</c:v>
                </c:pt>
                <c:pt idx="186">
                  <c:v>115606.5</c:v>
                </c:pt>
                <c:pt idx="187">
                  <c:v>117191.2</c:v>
                </c:pt>
                <c:pt idx="188">
                  <c:v>118780.3</c:v>
                </c:pt>
                <c:pt idx="189">
                  <c:v>120373.4</c:v>
                </c:pt>
                <c:pt idx="190">
                  <c:v>121970.4</c:v>
                </c:pt>
                <c:pt idx="191">
                  <c:v>123570.8</c:v>
                </c:pt>
                <c:pt idx="192">
                  <c:v>125174.5</c:v>
                </c:pt>
                <c:pt idx="193">
                  <c:v>126781.2</c:v>
                </c:pt>
                <c:pt idx="194">
                  <c:v>128390.5</c:v>
                </c:pt>
                <c:pt idx="195">
                  <c:v>130002.3</c:v>
                </c:pt>
                <c:pt idx="196">
                  <c:v>131616.1</c:v>
                </c:pt>
                <c:pt idx="197">
                  <c:v>133231.79999999999</c:v>
                </c:pt>
                <c:pt idx="198">
                  <c:v>134849</c:v>
                </c:pt>
                <c:pt idx="199">
                  <c:v>136467.4</c:v>
                </c:pt>
                <c:pt idx="200">
                  <c:v>138086.70000000001</c:v>
                </c:pt>
                <c:pt idx="201">
                  <c:v>139706.70000000001</c:v>
                </c:pt>
                <c:pt idx="202">
                  <c:v>141327.1</c:v>
                </c:pt>
                <c:pt idx="203">
                  <c:v>142947.5</c:v>
                </c:pt>
                <c:pt idx="204">
                  <c:v>144567.6</c:v>
                </c:pt>
                <c:pt idx="205">
                  <c:v>146187.29999999999</c:v>
                </c:pt>
                <c:pt idx="206">
                  <c:v>147806</c:v>
                </c:pt>
                <c:pt idx="207">
                  <c:v>149423.6</c:v>
                </c:pt>
                <c:pt idx="208">
                  <c:v>151039.79999999999</c:v>
                </c:pt>
                <c:pt idx="209">
                  <c:v>152654.20000000001</c:v>
                </c:pt>
                <c:pt idx="210">
                  <c:v>154266.6</c:v>
                </c:pt>
                <c:pt idx="211">
                  <c:v>155876.6</c:v>
                </c:pt>
                <c:pt idx="212">
                  <c:v>157484</c:v>
                </c:pt>
                <c:pt idx="213">
                  <c:v>159088.4</c:v>
                </c:pt>
                <c:pt idx="214">
                  <c:v>160689.5</c:v>
                </c:pt>
                <c:pt idx="215">
                  <c:v>162287.1</c:v>
                </c:pt>
                <c:pt idx="216">
                  <c:v>163880.79999999999</c:v>
                </c:pt>
                <c:pt idx="217">
                  <c:v>165470.29999999999</c:v>
                </c:pt>
                <c:pt idx="218">
                  <c:v>167055.4</c:v>
                </c:pt>
                <c:pt idx="219">
                  <c:v>168635.7</c:v>
                </c:pt>
                <c:pt idx="220">
                  <c:v>170210.8</c:v>
                </c:pt>
                <c:pt idx="221">
                  <c:v>171780.6</c:v>
                </c:pt>
                <c:pt idx="222">
                  <c:v>173344.8</c:v>
                </c:pt>
                <c:pt idx="223">
                  <c:v>174902.9</c:v>
                </c:pt>
                <c:pt idx="224">
                  <c:v>176454.7</c:v>
                </c:pt>
                <c:pt idx="225">
                  <c:v>178000</c:v>
                </c:pt>
                <c:pt idx="226">
                  <c:v>179538.4</c:v>
                </c:pt>
                <c:pt idx="227">
                  <c:v>181069.6</c:v>
                </c:pt>
                <c:pt idx="228">
                  <c:v>182593.4</c:v>
                </c:pt>
                <c:pt idx="229">
                  <c:v>184109.3</c:v>
                </c:pt>
                <c:pt idx="230">
                  <c:v>185617.3</c:v>
                </c:pt>
                <c:pt idx="231">
                  <c:v>187116.9</c:v>
                </c:pt>
                <c:pt idx="232">
                  <c:v>188607.8</c:v>
                </c:pt>
                <c:pt idx="233">
                  <c:v>190089.8</c:v>
                </c:pt>
                <c:pt idx="234">
                  <c:v>191562.7</c:v>
                </c:pt>
                <c:pt idx="235">
                  <c:v>193026</c:v>
                </c:pt>
                <c:pt idx="236">
                  <c:v>194479.6</c:v>
                </c:pt>
                <c:pt idx="237">
                  <c:v>195923.1</c:v>
                </c:pt>
                <c:pt idx="238">
                  <c:v>197356.3</c:v>
                </c:pt>
                <c:pt idx="239">
                  <c:v>198778.9</c:v>
                </c:pt>
                <c:pt idx="240">
                  <c:v>200190.6</c:v>
                </c:pt>
                <c:pt idx="241">
                  <c:v>201591.2</c:v>
                </c:pt>
                <c:pt idx="242">
                  <c:v>202980.3</c:v>
                </c:pt>
                <c:pt idx="243">
                  <c:v>204357.8</c:v>
                </c:pt>
                <c:pt idx="244">
                  <c:v>205723.3</c:v>
                </c:pt>
                <c:pt idx="245">
                  <c:v>207076.7</c:v>
                </c:pt>
                <c:pt idx="246">
                  <c:v>208417.6</c:v>
                </c:pt>
                <c:pt idx="247">
                  <c:v>209745.7</c:v>
                </c:pt>
                <c:pt idx="248">
                  <c:v>211061</c:v>
                </c:pt>
                <c:pt idx="249">
                  <c:v>212363</c:v>
                </c:pt>
                <c:pt idx="250">
                  <c:v>213651.5</c:v>
                </c:pt>
                <c:pt idx="251">
                  <c:v>214926.4</c:v>
                </c:pt>
                <c:pt idx="252">
                  <c:v>216187.4</c:v>
                </c:pt>
                <c:pt idx="253">
                  <c:v>217434.1</c:v>
                </c:pt>
                <c:pt idx="254">
                  <c:v>218666.5</c:v>
                </c:pt>
                <c:pt idx="255">
                  <c:v>219884.3</c:v>
                </c:pt>
                <c:pt idx="256">
                  <c:v>221087.2</c:v>
                </c:pt>
                <c:pt idx="257">
                  <c:v>222275</c:v>
                </c:pt>
                <c:pt idx="258">
                  <c:v>223447.6</c:v>
                </c:pt>
                <c:pt idx="259">
                  <c:v>224604.7</c:v>
                </c:pt>
                <c:pt idx="260">
                  <c:v>225746</c:v>
                </c:pt>
                <c:pt idx="261">
                  <c:v>226871.5</c:v>
                </c:pt>
                <c:pt idx="262">
                  <c:v>227980.79999999999</c:v>
                </c:pt>
                <c:pt idx="263">
                  <c:v>229073.9</c:v>
                </c:pt>
                <c:pt idx="264">
                  <c:v>230150.39999999999</c:v>
                </c:pt>
                <c:pt idx="265">
                  <c:v>231210.3</c:v>
                </c:pt>
                <c:pt idx="266">
                  <c:v>232253.3</c:v>
                </c:pt>
                <c:pt idx="267">
                  <c:v>233279.3</c:v>
                </c:pt>
                <c:pt idx="268">
                  <c:v>234288</c:v>
                </c:pt>
                <c:pt idx="269">
                  <c:v>235279.3</c:v>
                </c:pt>
                <c:pt idx="270">
                  <c:v>236253.1</c:v>
                </c:pt>
                <c:pt idx="271">
                  <c:v>237209.2</c:v>
                </c:pt>
                <c:pt idx="272">
                  <c:v>238147.3</c:v>
                </c:pt>
                <c:pt idx="273">
                  <c:v>239067.5</c:v>
                </c:pt>
                <c:pt idx="274">
                  <c:v>239969.5</c:v>
                </c:pt>
                <c:pt idx="275">
                  <c:v>240853.1</c:v>
                </c:pt>
                <c:pt idx="276">
                  <c:v>241718.3</c:v>
                </c:pt>
                <c:pt idx="277">
                  <c:v>242564.9</c:v>
                </c:pt>
                <c:pt idx="278">
                  <c:v>243392.8</c:v>
                </c:pt>
                <c:pt idx="279">
                  <c:v>244201.9</c:v>
                </c:pt>
                <c:pt idx="280">
                  <c:v>244992</c:v>
                </c:pt>
                <c:pt idx="281">
                  <c:v>245763</c:v>
                </c:pt>
                <c:pt idx="282">
                  <c:v>246514.8</c:v>
                </c:pt>
                <c:pt idx="283">
                  <c:v>247247.3</c:v>
                </c:pt>
                <c:pt idx="284">
                  <c:v>247960.5</c:v>
                </c:pt>
                <c:pt idx="285">
                  <c:v>248654.2</c:v>
                </c:pt>
                <c:pt idx="286">
                  <c:v>249328.3</c:v>
                </c:pt>
                <c:pt idx="287">
                  <c:v>249982.8</c:v>
                </c:pt>
                <c:pt idx="288">
                  <c:v>250617.5</c:v>
                </c:pt>
                <c:pt idx="289">
                  <c:v>251232.5</c:v>
                </c:pt>
                <c:pt idx="290">
                  <c:v>251827.5</c:v>
                </c:pt>
                <c:pt idx="291">
                  <c:v>252402.7</c:v>
                </c:pt>
                <c:pt idx="292">
                  <c:v>252957.8</c:v>
                </c:pt>
                <c:pt idx="293">
                  <c:v>253492.9</c:v>
                </c:pt>
                <c:pt idx="294">
                  <c:v>254008</c:v>
                </c:pt>
                <c:pt idx="295">
                  <c:v>254502.9</c:v>
                </c:pt>
                <c:pt idx="296">
                  <c:v>254977.6</c:v>
                </c:pt>
                <c:pt idx="297">
                  <c:v>255432.2</c:v>
                </c:pt>
                <c:pt idx="298">
                  <c:v>255866.5</c:v>
                </c:pt>
                <c:pt idx="299">
                  <c:v>256280.6</c:v>
                </c:pt>
                <c:pt idx="300">
                  <c:v>256674.4</c:v>
                </c:pt>
                <c:pt idx="301">
                  <c:v>257048</c:v>
                </c:pt>
                <c:pt idx="302">
                  <c:v>257401.3</c:v>
                </c:pt>
                <c:pt idx="303">
                  <c:v>257734.3</c:v>
                </c:pt>
                <c:pt idx="304">
                  <c:v>258047</c:v>
                </c:pt>
                <c:pt idx="305">
                  <c:v>258339.5</c:v>
                </c:pt>
                <c:pt idx="306">
                  <c:v>258611.8</c:v>
                </c:pt>
                <c:pt idx="307">
                  <c:v>258863.9</c:v>
                </c:pt>
                <c:pt idx="308">
                  <c:v>259095.7</c:v>
                </c:pt>
                <c:pt idx="309">
                  <c:v>259307.5</c:v>
                </c:pt>
                <c:pt idx="310">
                  <c:v>259499.1</c:v>
                </c:pt>
                <c:pt idx="311">
                  <c:v>259670.6</c:v>
                </c:pt>
                <c:pt idx="312">
                  <c:v>259822.1</c:v>
                </c:pt>
                <c:pt idx="313">
                  <c:v>259953.6</c:v>
                </c:pt>
                <c:pt idx="314">
                  <c:v>260065.2</c:v>
                </c:pt>
                <c:pt idx="315">
                  <c:v>260156.9</c:v>
                </c:pt>
                <c:pt idx="316">
                  <c:v>260228.9</c:v>
                </c:pt>
                <c:pt idx="317">
                  <c:v>260281.1</c:v>
                </c:pt>
                <c:pt idx="318">
                  <c:v>260313.7</c:v>
                </c:pt>
                <c:pt idx="319">
                  <c:v>260326.7</c:v>
                </c:pt>
                <c:pt idx="320">
                  <c:v>260320.3</c:v>
                </c:pt>
                <c:pt idx="321">
                  <c:v>260294.5</c:v>
                </c:pt>
                <c:pt idx="322">
                  <c:v>260249.4</c:v>
                </c:pt>
                <c:pt idx="323">
                  <c:v>260185.2</c:v>
                </c:pt>
                <c:pt idx="324">
                  <c:v>260101.8</c:v>
                </c:pt>
                <c:pt idx="325">
                  <c:v>259999.6</c:v>
                </c:pt>
                <c:pt idx="326">
                  <c:v>259878.39999999999</c:v>
                </c:pt>
                <c:pt idx="327">
                  <c:v>259738.6</c:v>
                </c:pt>
                <c:pt idx="328">
                  <c:v>259580.2</c:v>
                </c:pt>
                <c:pt idx="329">
                  <c:v>259403.3</c:v>
                </c:pt>
                <c:pt idx="330">
                  <c:v>259208</c:v>
                </c:pt>
                <c:pt idx="331">
                  <c:v>258994.6</c:v>
                </c:pt>
                <c:pt idx="332">
                  <c:v>258763.1</c:v>
                </c:pt>
                <c:pt idx="333">
                  <c:v>258513.8</c:v>
                </c:pt>
                <c:pt idx="334">
                  <c:v>258246.7</c:v>
                </c:pt>
                <c:pt idx="335">
                  <c:v>257961.9</c:v>
                </c:pt>
                <c:pt idx="336">
                  <c:v>257659.8</c:v>
                </c:pt>
                <c:pt idx="337">
                  <c:v>257340.4</c:v>
                </c:pt>
                <c:pt idx="338">
                  <c:v>257003.9</c:v>
                </c:pt>
                <c:pt idx="339">
                  <c:v>256650.5</c:v>
                </c:pt>
                <c:pt idx="340">
                  <c:v>256280.3</c:v>
                </c:pt>
                <c:pt idx="341">
                  <c:v>255893.6</c:v>
                </c:pt>
                <c:pt idx="342">
                  <c:v>255490.5</c:v>
                </c:pt>
                <c:pt idx="343">
                  <c:v>255071.2</c:v>
                </c:pt>
                <c:pt idx="344">
                  <c:v>254635.8</c:v>
                </c:pt>
                <c:pt idx="345">
                  <c:v>254184.7</c:v>
                </c:pt>
                <c:pt idx="346">
                  <c:v>253718</c:v>
                </c:pt>
                <c:pt idx="347">
                  <c:v>253235.9</c:v>
                </c:pt>
                <c:pt idx="348">
                  <c:v>252738.5</c:v>
                </c:pt>
                <c:pt idx="349">
                  <c:v>252226.2</c:v>
                </c:pt>
                <c:pt idx="350">
                  <c:v>251699.1</c:v>
                </c:pt>
                <c:pt idx="351">
                  <c:v>251157.5</c:v>
                </c:pt>
                <c:pt idx="352">
                  <c:v>250601.5</c:v>
                </c:pt>
                <c:pt idx="353">
                  <c:v>250031.4</c:v>
                </c:pt>
                <c:pt idx="354">
                  <c:v>249447.4</c:v>
                </c:pt>
                <c:pt idx="355">
                  <c:v>248849.7</c:v>
                </c:pt>
                <c:pt idx="356">
                  <c:v>248238.6</c:v>
                </c:pt>
                <c:pt idx="357">
                  <c:v>247614.3</c:v>
                </c:pt>
                <c:pt idx="358">
                  <c:v>246977</c:v>
                </c:pt>
                <c:pt idx="359">
                  <c:v>246327</c:v>
                </c:pt>
                <c:pt idx="360">
                  <c:v>245664.5</c:v>
                </c:pt>
                <c:pt idx="361">
                  <c:v>244989.8</c:v>
                </c:pt>
                <c:pt idx="362">
                  <c:v>244303.1</c:v>
                </c:pt>
                <c:pt idx="363">
                  <c:v>243604.6</c:v>
                </c:pt>
                <c:pt idx="364">
                  <c:v>242894.6</c:v>
                </c:pt>
                <c:pt idx="365">
                  <c:v>242173.4</c:v>
                </c:pt>
                <c:pt idx="366">
                  <c:v>241441.2</c:v>
                </c:pt>
                <c:pt idx="367">
                  <c:v>240698.2</c:v>
                </c:pt>
                <c:pt idx="368">
                  <c:v>239944.8</c:v>
                </c:pt>
                <c:pt idx="369">
                  <c:v>239181.2</c:v>
                </c:pt>
                <c:pt idx="370">
                  <c:v>238407.6</c:v>
                </c:pt>
                <c:pt idx="371">
                  <c:v>237624.3</c:v>
                </c:pt>
                <c:pt idx="372">
                  <c:v>236831.6</c:v>
                </c:pt>
                <c:pt idx="373">
                  <c:v>236029.8</c:v>
                </c:pt>
                <c:pt idx="374">
                  <c:v>235219</c:v>
                </c:pt>
                <c:pt idx="375">
                  <c:v>234399.6</c:v>
                </c:pt>
                <c:pt idx="376">
                  <c:v>233571.9</c:v>
                </c:pt>
                <c:pt idx="377">
                  <c:v>232736.1</c:v>
                </c:pt>
                <c:pt idx="378">
                  <c:v>231892.5</c:v>
                </c:pt>
                <c:pt idx="379">
                  <c:v>231041.3</c:v>
                </c:pt>
                <c:pt idx="380">
                  <c:v>230182.9</c:v>
                </c:pt>
                <c:pt idx="381">
                  <c:v>229317.5</c:v>
                </c:pt>
                <c:pt idx="382">
                  <c:v>228445.4</c:v>
                </c:pt>
                <c:pt idx="383">
                  <c:v>227566.8</c:v>
                </c:pt>
                <c:pt idx="384">
                  <c:v>226682.1</c:v>
                </c:pt>
                <c:pt idx="385">
                  <c:v>225791.5</c:v>
                </c:pt>
                <c:pt idx="386">
                  <c:v>224895.3</c:v>
                </c:pt>
                <c:pt idx="387">
                  <c:v>223993.8</c:v>
                </c:pt>
                <c:pt idx="388">
                  <c:v>223087.2</c:v>
                </c:pt>
                <c:pt idx="389">
                  <c:v>222175.9</c:v>
                </c:pt>
                <c:pt idx="390">
                  <c:v>221260</c:v>
                </c:pt>
                <c:pt idx="391">
                  <c:v>220340</c:v>
                </c:pt>
                <c:pt idx="392">
                  <c:v>219416</c:v>
                </c:pt>
                <c:pt idx="393">
                  <c:v>218488.3</c:v>
                </c:pt>
                <c:pt idx="394">
                  <c:v>217557.2</c:v>
                </c:pt>
                <c:pt idx="395">
                  <c:v>216623.1</c:v>
                </c:pt>
                <c:pt idx="396">
                  <c:v>215686.1</c:v>
                </c:pt>
                <c:pt idx="397">
                  <c:v>214746.6</c:v>
                </c:pt>
                <c:pt idx="398">
                  <c:v>213804.7</c:v>
                </c:pt>
                <c:pt idx="399">
                  <c:v>212860.9</c:v>
                </c:pt>
                <c:pt idx="400">
                  <c:v>211915.3</c:v>
                </c:pt>
                <c:pt idx="401">
                  <c:v>210968.3</c:v>
                </c:pt>
                <c:pt idx="402">
                  <c:v>210020.1</c:v>
                </c:pt>
                <c:pt idx="403">
                  <c:v>209071</c:v>
                </c:pt>
                <c:pt idx="404">
                  <c:v>208121.2</c:v>
                </c:pt>
                <c:pt idx="405">
                  <c:v>207171.1</c:v>
                </c:pt>
                <c:pt idx="406">
                  <c:v>206220.79999999999</c:v>
                </c:pt>
                <c:pt idx="407">
                  <c:v>205270.8</c:v>
                </c:pt>
                <c:pt idx="408">
                  <c:v>204321.1</c:v>
                </c:pt>
                <c:pt idx="409">
                  <c:v>203372.1</c:v>
                </c:pt>
                <c:pt idx="410">
                  <c:v>202424.1</c:v>
                </c:pt>
                <c:pt idx="411">
                  <c:v>201477.3</c:v>
                </c:pt>
                <c:pt idx="412">
                  <c:v>200532</c:v>
                </c:pt>
                <c:pt idx="413">
                  <c:v>199588.4</c:v>
                </c:pt>
                <c:pt idx="414">
                  <c:v>198646.8</c:v>
                </c:pt>
                <c:pt idx="415">
                  <c:v>197707.5</c:v>
                </c:pt>
                <c:pt idx="416">
                  <c:v>196770.6</c:v>
                </c:pt>
                <c:pt idx="417">
                  <c:v>195836.5</c:v>
                </c:pt>
                <c:pt idx="418">
                  <c:v>194905.4</c:v>
                </c:pt>
                <c:pt idx="419">
                  <c:v>193977.60000000001</c:v>
                </c:pt>
                <c:pt idx="420">
                  <c:v>193053.2</c:v>
                </c:pt>
                <c:pt idx="421">
                  <c:v>192132.6</c:v>
                </c:pt>
                <c:pt idx="422">
                  <c:v>191216</c:v>
                </c:pt>
                <c:pt idx="423">
                  <c:v>190303.5</c:v>
                </c:pt>
                <c:pt idx="424">
                  <c:v>189395.6</c:v>
                </c:pt>
                <c:pt idx="425">
                  <c:v>188492.3</c:v>
                </c:pt>
                <c:pt idx="426">
                  <c:v>187593.9</c:v>
                </c:pt>
                <c:pt idx="427">
                  <c:v>186700.7</c:v>
                </c:pt>
                <c:pt idx="428">
                  <c:v>185812.9</c:v>
                </c:pt>
                <c:pt idx="429">
                  <c:v>184930.7</c:v>
                </c:pt>
                <c:pt idx="430">
                  <c:v>184054.3</c:v>
                </c:pt>
                <c:pt idx="431">
                  <c:v>183183.9</c:v>
                </c:pt>
                <c:pt idx="432">
                  <c:v>182319.8</c:v>
                </c:pt>
                <c:pt idx="433">
                  <c:v>181462.2</c:v>
                </c:pt>
                <c:pt idx="434">
                  <c:v>180611.20000000001</c:v>
                </c:pt>
                <c:pt idx="435">
                  <c:v>179767.2</c:v>
                </c:pt>
                <c:pt idx="436">
                  <c:v>178930.2</c:v>
                </c:pt>
                <c:pt idx="437">
                  <c:v>178100.6</c:v>
                </c:pt>
                <c:pt idx="438">
                  <c:v>177278.4</c:v>
                </c:pt>
                <c:pt idx="439">
                  <c:v>176463.9</c:v>
                </c:pt>
                <c:pt idx="440">
                  <c:v>175657.4</c:v>
                </c:pt>
                <c:pt idx="441">
                  <c:v>174858.9</c:v>
                </c:pt>
                <c:pt idx="442">
                  <c:v>174068.7</c:v>
                </c:pt>
                <c:pt idx="443">
                  <c:v>173286.9</c:v>
                </c:pt>
                <c:pt idx="444">
                  <c:v>172513.8</c:v>
                </c:pt>
                <c:pt idx="445">
                  <c:v>171749.5</c:v>
                </c:pt>
                <c:pt idx="446">
                  <c:v>170994.2</c:v>
                </c:pt>
                <c:pt idx="447">
                  <c:v>170248.1</c:v>
                </c:pt>
                <c:pt idx="448">
                  <c:v>169511.3</c:v>
                </c:pt>
                <c:pt idx="449">
                  <c:v>168783.9</c:v>
                </c:pt>
                <c:pt idx="450">
                  <c:v>168066.3</c:v>
                </c:pt>
                <c:pt idx="451">
                  <c:v>167358.39999999999</c:v>
                </c:pt>
                <c:pt idx="452">
                  <c:v>166660.6</c:v>
                </c:pt>
                <c:pt idx="453">
                  <c:v>165972.9</c:v>
                </c:pt>
                <c:pt idx="454">
                  <c:v>165295.4</c:v>
                </c:pt>
                <c:pt idx="455">
                  <c:v>164628.4</c:v>
                </c:pt>
                <c:pt idx="456">
                  <c:v>163971.9</c:v>
                </c:pt>
                <c:pt idx="457">
                  <c:v>163326.20000000001</c:v>
                </c:pt>
                <c:pt idx="458">
                  <c:v>162691.29999999999</c:v>
                </c:pt>
                <c:pt idx="459">
                  <c:v>162067.4</c:v>
                </c:pt>
                <c:pt idx="460">
                  <c:v>161454.6</c:v>
                </c:pt>
                <c:pt idx="461">
                  <c:v>160853</c:v>
                </c:pt>
                <c:pt idx="462">
                  <c:v>160262.79999999999</c:v>
                </c:pt>
                <c:pt idx="463">
                  <c:v>159684</c:v>
                </c:pt>
                <c:pt idx="464">
                  <c:v>159116.9</c:v>
                </c:pt>
                <c:pt idx="465">
                  <c:v>158561.4</c:v>
                </c:pt>
                <c:pt idx="466">
                  <c:v>158017.79999999999</c:v>
                </c:pt>
                <c:pt idx="467">
                  <c:v>157486.1</c:v>
                </c:pt>
                <c:pt idx="468">
                  <c:v>156966.39999999999</c:v>
                </c:pt>
                <c:pt idx="469">
                  <c:v>156458.9</c:v>
                </c:pt>
                <c:pt idx="470">
                  <c:v>155963.6</c:v>
                </c:pt>
                <c:pt idx="471">
                  <c:v>155480.6</c:v>
                </c:pt>
                <c:pt idx="472">
                  <c:v>155010</c:v>
                </c:pt>
                <c:pt idx="473">
                  <c:v>154551.9</c:v>
                </c:pt>
                <c:pt idx="474">
                  <c:v>154106.4</c:v>
                </c:pt>
                <c:pt idx="475">
                  <c:v>153673.60000000001</c:v>
                </c:pt>
                <c:pt idx="476">
                  <c:v>153253.5</c:v>
                </c:pt>
                <c:pt idx="477">
                  <c:v>152846.20000000001</c:v>
                </c:pt>
                <c:pt idx="478">
                  <c:v>152451.79999999999</c:v>
                </c:pt>
                <c:pt idx="479">
                  <c:v>152070.39999999999</c:v>
                </c:pt>
                <c:pt idx="480">
                  <c:v>151702</c:v>
                </c:pt>
                <c:pt idx="481">
                  <c:v>151346.6</c:v>
                </c:pt>
                <c:pt idx="482">
                  <c:v>151004.5</c:v>
                </c:pt>
                <c:pt idx="483">
                  <c:v>150675.5</c:v>
                </c:pt>
                <c:pt idx="484">
                  <c:v>150359.79999999999</c:v>
                </c:pt>
                <c:pt idx="485">
                  <c:v>150057.4</c:v>
                </c:pt>
                <c:pt idx="486">
                  <c:v>149768.29999999999</c:v>
                </c:pt>
                <c:pt idx="487">
                  <c:v>149492.70000000001</c:v>
                </c:pt>
                <c:pt idx="488">
                  <c:v>149230.5</c:v>
                </c:pt>
                <c:pt idx="489">
                  <c:v>148981.79999999999</c:v>
                </c:pt>
                <c:pt idx="490">
                  <c:v>148746.6</c:v>
                </c:pt>
                <c:pt idx="491">
                  <c:v>148524.9</c:v>
                </c:pt>
                <c:pt idx="492">
                  <c:v>148316.9</c:v>
                </c:pt>
                <c:pt idx="493">
                  <c:v>148122.4</c:v>
                </c:pt>
                <c:pt idx="494">
                  <c:v>147941.6</c:v>
                </c:pt>
                <c:pt idx="495">
                  <c:v>147774.5</c:v>
                </c:pt>
                <c:pt idx="496">
                  <c:v>147621.1</c:v>
                </c:pt>
                <c:pt idx="497">
                  <c:v>147481.29999999999</c:v>
                </c:pt>
                <c:pt idx="498">
                  <c:v>147355.29999999999</c:v>
                </c:pt>
                <c:pt idx="499">
                  <c:v>147243</c:v>
                </c:pt>
                <c:pt idx="500">
                  <c:v>147144.4</c:v>
                </c:pt>
                <c:pt idx="501">
                  <c:v>147059.6</c:v>
                </c:pt>
                <c:pt idx="502">
                  <c:v>146988.5</c:v>
                </c:pt>
                <c:pt idx="503">
                  <c:v>146931.20000000001</c:v>
                </c:pt>
                <c:pt idx="504">
                  <c:v>146887.6</c:v>
                </c:pt>
                <c:pt idx="505">
                  <c:v>146857.79999999999</c:v>
                </c:pt>
                <c:pt idx="506">
                  <c:v>146841.70000000001</c:v>
                </c:pt>
                <c:pt idx="507">
                  <c:v>146839.4</c:v>
                </c:pt>
                <c:pt idx="508">
                  <c:v>146850.70000000001</c:v>
                </c:pt>
                <c:pt idx="509">
                  <c:v>146875.79999999999</c:v>
                </c:pt>
                <c:pt idx="510">
                  <c:v>146914.6</c:v>
                </c:pt>
                <c:pt idx="511">
                  <c:v>146967</c:v>
                </c:pt>
                <c:pt idx="512">
                  <c:v>147033.1</c:v>
                </c:pt>
                <c:pt idx="513">
                  <c:v>147112.9</c:v>
                </c:pt>
                <c:pt idx="514">
                  <c:v>147206.20000000001</c:v>
                </c:pt>
                <c:pt idx="515">
                  <c:v>147313.20000000001</c:v>
                </c:pt>
                <c:pt idx="516">
                  <c:v>147433.70000000001</c:v>
                </c:pt>
                <c:pt idx="517">
                  <c:v>147567.70000000001</c:v>
                </c:pt>
                <c:pt idx="518">
                  <c:v>147715.20000000001</c:v>
                </c:pt>
                <c:pt idx="519">
                  <c:v>147876.20000000001</c:v>
                </c:pt>
                <c:pt idx="520">
                  <c:v>148050.6</c:v>
                </c:pt>
                <c:pt idx="521">
                  <c:v>148238.5</c:v>
                </c:pt>
                <c:pt idx="522">
                  <c:v>148439.6</c:v>
                </c:pt>
                <c:pt idx="523">
                  <c:v>148654.1</c:v>
                </c:pt>
                <c:pt idx="524">
                  <c:v>148881.9</c:v>
                </c:pt>
                <c:pt idx="525">
                  <c:v>149122.9</c:v>
                </c:pt>
                <c:pt idx="526">
                  <c:v>149377.1</c:v>
                </c:pt>
                <c:pt idx="527">
                  <c:v>149644.4</c:v>
                </c:pt>
                <c:pt idx="528">
                  <c:v>149924.9</c:v>
                </c:pt>
                <c:pt idx="529">
                  <c:v>150218.29999999999</c:v>
                </c:pt>
                <c:pt idx="530">
                  <c:v>150524.79999999999</c:v>
                </c:pt>
                <c:pt idx="531">
                  <c:v>150844.20000000001</c:v>
                </c:pt>
                <c:pt idx="532">
                  <c:v>151176.5</c:v>
                </c:pt>
                <c:pt idx="533">
                  <c:v>151521.70000000001</c:v>
                </c:pt>
                <c:pt idx="534">
                  <c:v>151879.6</c:v>
                </c:pt>
                <c:pt idx="535">
                  <c:v>152250.20000000001</c:v>
                </c:pt>
                <c:pt idx="536">
                  <c:v>152633.5</c:v>
                </c:pt>
                <c:pt idx="537">
                  <c:v>153029.5</c:v>
                </c:pt>
                <c:pt idx="538">
                  <c:v>153437.9</c:v>
                </c:pt>
                <c:pt idx="539">
                  <c:v>153858.9</c:v>
                </c:pt>
                <c:pt idx="540">
                  <c:v>154292.29999999999</c:v>
                </c:pt>
                <c:pt idx="541">
                  <c:v>154738.1</c:v>
                </c:pt>
                <c:pt idx="542">
                  <c:v>155196.20000000001</c:v>
                </c:pt>
                <c:pt idx="543">
                  <c:v>155666.5</c:v>
                </c:pt>
                <c:pt idx="544">
                  <c:v>156149</c:v>
                </c:pt>
                <c:pt idx="545">
                  <c:v>156643.6</c:v>
                </c:pt>
                <c:pt idx="546">
                  <c:v>157150.29999999999</c:v>
                </c:pt>
                <c:pt idx="547">
                  <c:v>157668.9</c:v>
                </c:pt>
                <c:pt idx="548">
                  <c:v>158199.5</c:v>
                </c:pt>
                <c:pt idx="549">
                  <c:v>158741.9</c:v>
                </c:pt>
                <c:pt idx="550">
                  <c:v>159296.20000000001</c:v>
                </c:pt>
                <c:pt idx="551">
                  <c:v>159862.1</c:v>
                </c:pt>
                <c:pt idx="552">
                  <c:v>160439.70000000001</c:v>
                </c:pt>
                <c:pt idx="553">
                  <c:v>161028.9</c:v>
                </c:pt>
                <c:pt idx="554">
                  <c:v>161629.6</c:v>
                </c:pt>
                <c:pt idx="555">
                  <c:v>162241.79999999999</c:v>
                </c:pt>
                <c:pt idx="556">
                  <c:v>162865.4</c:v>
                </c:pt>
                <c:pt idx="557">
                  <c:v>163500.20000000001</c:v>
                </c:pt>
                <c:pt idx="558">
                  <c:v>164146.4</c:v>
                </c:pt>
                <c:pt idx="559">
                  <c:v>164803.70000000001</c:v>
                </c:pt>
                <c:pt idx="560">
                  <c:v>165472.1</c:v>
                </c:pt>
                <c:pt idx="561">
                  <c:v>166151.6</c:v>
                </c:pt>
                <c:pt idx="562">
                  <c:v>166842.1</c:v>
                </c:pt>
                <c:pt idx="563">
                  <c:v>167543.5</c:v>
                </c:pt>
                <c:pt idx="564">
                  <c:v>168255.7</c:v>
                </c:pt>
                <c:pt idx="565">
                  <c:v>168978.8</c:v>
                </c:pt>
                <c:pt idx="566">
                  <c:v>169712.5</c:v>
                </c:pt>
                <c:pt idx="567">
                  <c:v>170456.9</c:v>
                </c:pt>
                <c:pt idx="568">
                  <c:v>171211.9</c:v>
                </c:pt>
                <c:pt idx="569">
                  <c:v>171977.4</c:v>
                </c:pt>
                <c:pt idx="570">
                  <c:v>172753.3</c:v>
                </c:pt>
                <c:pt idx="571">
                  <c:v>173539.6</c:v>
                </c:pt>
                <c:pt idx="572">
                  <c:v>174336.3</c:v>
                </c:pt>
                <c:pt idx="573">
                  <c:v>175143.1</c:v>
                </c:pt>
                <c:pt idx="574">
                  <c:v>175960.2</c:v>
                </c:pt>
                <c:pt idx="575">
                  <c:v>176787.4</c:v>
                </c:pt>
                <c:pt idx="576">
                  <c:v>177624.6</c:v>
                </c:pt>
                <c:pt idx="577">
                  <c:v>178471.8</c:v>
                </c:pt>
                <c:pt idx="578">
                  <c:v>179329</c:v>
                </c:pt>
                <c:pt idx="579">
                  <c:v>180196</c:v>
                </c:pt>
                <c:pt idx="580">
                  <c:v>181072.7</c:v>
                </c:pt>
                <c:pt idx="581">
                  <c:v>181959.2</c:v>
                </c:pt>
                <c:pt idx="582">
                  <c:v>182855.4</c:v>
                </c:pt>
                <c:pt idx="583">
                  <c:v>183761.2</c:v>
                </c:pt>
                <c:pt idx="584">
                  <c:v>184676.5</c:v>
                </c:pt>
                <c:pt idx="585">
                  <c:v>185601.3</c:v>
                </c:pt>
                <c:pt idx="586">
                  <c:v>186535.5</c:v>
                </c:pt>
                <c:pt idx="587">
                  <c:v>187479</c:v>
                </c:pt>
                <c:pt idx="588">
                  <c:v>188431.9</c:v>
                </c:pt>
                <c:pt idx="589">
                  <c:v>189393.9</c:v>
                </c:pt>
                <c:pt idx="590">
                  <c:v>190365.2</c:v>
                </c:pt>
                <c:pt idx="591">
                  <c:v>191345.5</c:v>
                </c:pt>
                <c:pt idx="592">
                  <c:v>192335</c:v>
                </c:pt>
                <c:pt idx="593">
                  <c:v>193333.4</c:v>
                </c:pt>
                <c:pt idx="594">
                  <c:v>194340.7</c:v>
                </c:pt>
                <c:pt idx="595">
                  <c:v>195357</c:v>
                </c:pt>
                <c:pt idx="596">
                  <c:v>196382.1</c:v>
                </c:pt>
                <c:pt idx="597">
                  <c:v>197415.9</c:v>
                </c:pt>
                <c:pt idx="598">
                  <c:v>198458.5</c:v>
                </c:pt>
                <c:pt idx="599">
                  <c:v>199509.8</c:v>
                </c:pt>
                <c:pt idx="600">
                  <c:v>200569.7</c:v>
                </c:pt>
                <c:pt idx="601">
                  <c:v>201638.2</c:v>
                </c:pt>
                <c:pt idx="602">
                  <c:v>202715.1</c:v>
                </c:pt>
                <c:pt idx="603">
                  <c:v>203800.6</c:v>
                </c:pt>
                <c:pt idx="604">
                  <c:v>204894.5</c:v>
                </c:pt>
                <c:pt idx="605">
                  <c:v>205996.79999999999</c:v>
                </c:pt>
                <c:pt idx="606">
                  <c:v>207107.4</c:v>
                </c:pt>
                <c:pt idx="607">
                  <c:v>208226.3</c:v>
                </c:pt>
                <c:pt idx="608">
                  <c:v>209353.4</c:v>
                </c:pt>
                <c:pt idx="609">
                  <c:v>210488.7</c:v>
                </c:pt>
                <c:pt idx="610">
                  <c:v>211632.2</c:v>
                </c:pt>
                <c:pt idx="611">
                  <c:v>212783.8</c:v>
                </c:pt>
                <c:pt idx="612">
                  <c:v>213943.5</c:v>
                </c:pt>
                <c:pt idx="613">
                  <c:v>215111.3</c:v>
                </c:pt>
                <c:pt idx="614">
                  <c:v>216287</c:v>
                </c:pt>
                <c:pt idx="615">
                  <c:v>217470.7</c:v>
                </c:pt>
                <c:pt idx="616">
                  <c:v>218662.3</c:v>
                </c:pt>
                <c:pt idx="617">
                  <c:v>219861.8</c:v>
                </c:pt>
                <c:pt idx="618">
                  <c:v>221069.2</c:v>
                </c:pt>
                <c:pt idx="619">
                  <c:v>222284.4</c:v>
                </c:pt>
                <c:pt idx="620">
                  <c:v>223507.4</c:v>
                </c:pt>
                <c:pt idx="621">
                  <c:v>224738.1</c:v>
                </c:pt>
                <c:pt idx="622">
                  <c:v>225976.6</c:v>
                </c:pt>
                <c:pt idx="623">
                  <c:v>227222.7</c:v>
                </c:pt>
                <c:pt idx="624">
                  <c:v>228476.5</c:v>
                </c:pt>
                <c:pt idx="625">
                  <c:v>229738</c:v>
                </c:pt>
                <c:pt idx="626">
                  <c:v>231007.1</c:v>
                </c:pt>
                <c:pt idx="627">
                  <c:v>232283.8</c:v>
                </c:pt>
                <c:pt idx="628">
                  <c:v>233568</c:v>
                </c:pt>
                <c:pt idx="629">
                  <c:v>234859.8</c:v>
                </c:pt>
                <c:pt idx="630">
                  <c:v>236159.1</c:v>
                </c:pt>
                <c:pt idx="631">
                  <c:v>237465.9</c:v>
                </c:pt>
                <c:pt idx="632">
                  <c:v>238780.2</c:v>
                </c:pt>
                <c:pt idx="633">
                  <c:v>240102</c:v>
                </c:pt>
                <c:pt idx="634">
                  <c:v>241431.1</c:v>
                </c:pt>
                <c:pt idx="635">
                  <c:v>242767.7</c:v>
                </c:pt>
                <c:pt idx="636">
                  <c:v>244111.7</c:v>
                </c:pt>
                <c:pt idx="637">
                  <c:v>245463.1</c:v>
                </c:pt>
                <c:pt idx="638">
                  <c:v>246821.9</c:v>
                </c:pt>
                <c:pt idx="639">
                  <c:v>248188</c:v>
                </c:pt>
                <c:pt idx="640">
                  <c:v>249561.5</c:v>
                </c:pt>
                <c:pt idx="641">
                  <c:v>250942.3</c:v>
                </c:pt>
                <c:pt idx="642">
                  <c:v>252330.4</c:v>
                </c:pt>
                <c:pt idx="643">
                  <c:v>253725.8</c:v>
                </c:pt>
                <c:pt idx="644">
                  <c:v>255128.5</c:v>
                </c:pt>
                <c:pt idx="645">
                  <c:v>256538.4</c:v>
                </c:pt>
                <c:pt idx="646">
                  <c:v>257955.7</c:v>
                </c:pt>
                <c:pt idx="647">
                  <c:v>259380.2</c:v>
                </c:pt>
                <c:pt idx="648">
                  <c:v>260811.9</c:v>
                </c:pt>
                <c:pt idx="649">
                  <c:v>262250.90000000002</c:v>
                </c:pt>
                <c:pt idx="650">
                  <c:v>263697.2</c:v>
                </c:pt>
                <c:pt idx="651">
                  <c:v>265150.59999999998</c:v>
                </c:pt>
                <c:pt idx="652">
                  <c:v>266611.3</c:v>
                </c:pt>
                <c:pt idx="653">
                  <c:v>268079.2</c:v>
                </c:pt>
                <c:pt idx="654">
                  <c:v>269554.3</c:v>
                </c:pt>
                <c:pt idx="655">
                  <c:v>271036.59999999998</c:v>
                </c:pt>
                <c:pt idx="656">
                  <c:v>272526.09999999998</c:v>
                </c:pt>
                <c:pt idx="657">
                  <c:v>274022.8</c:v>
                </c:pt>
                <c:pt idx="658">
                  <c:v>275526.59999999998</c:v>
                </c:pt>
                <c:pt idx="659">
                  <c:v>277037.7</c:v>
                </c:pt>
                <c:pt idx="660">
                  <c:v>278555.90000000002</c:v>
                </c:pt>
                <c:pt idx="661">
                  <c:v>280081.3</c:v>
                </c:pt>
                <c:pt idx="662">
                  <c:v>281613.90000000002</c:v>
                </c:pt>
                <c:pt idx="663">
                  <c:v>283153.7</c:v>
                </c:pt>
                <c:pt idx="664">
                  <c:v>284700.7</c:v>
                </c:pt>
                <c:pt idx="665">
                  <c:v>286254.8</c:v>
                </c:pt>
                <c:pt idx="666">
                  <c:v>287816.09999999998</c:v>
                </c:pt>
                <c:pt idx="667">
                  <c:v>289384.59999999998</c:v>
                </c:pt>
                <c:pt idx="668">
                  <c:v>290960.3</c:v>
                </c:pt>
                <c:pt idx="669">
                  <c:v>292543.2</c:v>
                </c:pt>
                <c:pt idx="670">
                  <c:v>294133.3</c:v>
                </c:pt>
                <c:pt idx="671">
                  <c:v>295730.59999999998</c:v>
                </c:pt>
                <c:pt idx="672">
                  <c:v>297335.09999999998</c:v>
                </c:pt>
                <c:pt idx="673">
                  <c:v>298946.8</c:v>
                </c:pt>
                <c:pt idx="674">
                  <c:v>300565.8</c:v>
                </c:pt>
                <c:pt idx="675">
                  <c:v>302191.90000000002</c:v>
                </c:pt>
                <c:pt idx="676">
                  <c:v>303825.3</c:v>
                </c:pt>
                <c:pt idx="677">
                  <c:v>305466</c:v>
                </c:pt>
                <c:pt idx="678">
                  <c:v>307113.8</c:v>
                </c:pt>
                <c:pt idx="679">
                  <c:v>308769</c:v>
                </c:pt>
                <c:pt idx="680">
                  <c:v>310431.40000000002</c:v>
                </c:pt>
                <c:pt idx="681">
                  <c:v>312101.09999999998</c:v>
                </c:pt>
                <c:pt idx="682">
                  <c:v>313778.09999999998</c:v>
                </c:pt>
                <c:pt idx="683">
                  <c:v>315462.40000000002</c:v>
                </c:pt>
                <c:pt idx="684">
                  <c:v>317154.09999999998</c:v>
                </c:pt>
                <c:pt idx="685">
                  <c:v>318853</c:v>
                </c:pt>
                <c:pt idx="686">
                  <c:v>320559.3</c:v>
                </c:pt>
                <c:pt idx="687">
                  <c:v>322272.90000000002</c:v>
                </c:pt>
                <c:pt idx="688">
                  <c:v>323993.90000000002</c:v>
                </c:pt>
                <c:pt idx="689">
                  <c:v>325722.2</c:v>
                </c:pt>
                <c:pt idx="690">
                  <c:v>327458</c:v>
                </c:pt>
                <c:pt idx="691">
                  <c:v>329201.09999999998</c:v>
                </c:pt>
                <c:pt idx="692">
                  <c:v>330951.7</c:v>
                </c:pt>
                <c:pt idx="693">
                  <c:v>332709.7</c:v>
                </c:pt>
                <c:pt idx="694">
                  <c:v>334475.09999999998</c:v>
                </c:pt>
                <c:pt idx="695">
                  <c:v>336248</c:v>
                </c:pt>
                <c:pt idx="696">
                  <c:v>338028.4</c:v>
                </c:pt>
                <c:pt idx="697">
                  <c:v>339816.3</c:v>
                </c:pt>
                <c:pt idx="698">
                  <c:v>341611.7</c:v>
                </c:pt>
                <c:pt idx="699">
                  <c:v>343414.6</c:v>
                </c:pt>
                <c:pt idx="700">
                  <c:v>345225</c:v>
                </c:pt>
                <c:pt idx="701">
                  <c:v>347043</c:v>
                </c:pt>
                <c:pt idx="702">
                  <c:v>348868.5</c:v>
                </c:pt>
                <c:pt idx="703">
                  <c:v>350701.7</c:v>
                </c:pt>
                <c:pt idx="704">
                  <c:v>352542.4</c:v>
                </c:pt>
                <c:pt idx="705">
                  <c:v>354390.8</c:v>
                </c:pt>
                <c:pt idx="706">
                  <c:v>356246.8</c:v>
                </c:pt>
                <c:pt idx="707">
                  <c:v>358110.4</c:v>
                </c:pt>
                <c:pt idx="708">
                  <c:v>359981.8</c:v>
                </c:pt>
                <c:pt idx="709">
                  <c:v>361860.8</c:v>
                </c:pt>
                <c:pt idx="710">
                  <c:v>363747.5</c:v>
                </c:pt>
                <c:pt idx="711">
                  <c:v>365642</c:v>
                </c:pt>
                <c:pt idx="712">
                  <c:v>367544.2</c:v>
                </c:pt>
                <c:pt idx="713">
                  <c:v>369454.1</c:v>
                </c:pt>
                <c:pt idx="714">
                  <c:v>371371.9</c:v>
                </c:pt>
                <c:pt idx="715">
                  <c:v>373297.4</c:v>
                </c:pt>
                <c:pt idx="716">
                  <c:v>375230.8</c:v>
                </c:pt>
                <c:pt idx="717">
                  <c:v>377172</c:v>
                </c:pt>
                <c:pt idx="718">
                  <c:v>379121</c:v>
                </c:pt>
                <c:pt idx="719">
                  <c:v>381078</c:v>
                </c:pt>
                <c:pt idx="720">
                  <c:v>383042.8</c:v>
                </c:pt>
                <c:pt idx="721">
                  <c:v>385015.6</c:v>
                </c:pt>
                <c:pt idx="722">
                  <c:v>386996.2</c:v>
                </c:pt>
                <c:pt idx="723">
                  <c:v>388984.9</c:v>
                </c:pt>
                <c:pt idx="724">
                  <c:v>390981.5</c:v>
                </c:pt>
                <c:pt idx="725">
                  <c:v>392986.1</c:v>
                </c:pt>
                <c:pt idx="726">
                  <c:v>394998.7</c:v>
                </c:pt>
                <c:pt idx="727">
                  <c:v>397019.3</c:v>
                </c:pt>
                <c:pt idx="728">
                  <c:v>399048</c:v>
                </c:pt>
                <c:pt idx="729">
                  <c:v>401084.8</c:v>
                </c:pt>
                <c:pt idx="730">
                  <c:v>403129.7</c:v>
                </c:pt>
                <c:pt idx="731">
                  <c:v>405182.6</c:v>
                </c:pt>
                <c:pt idx="732">
                  <c:v>407243.7</c:v>
                </c:pt>
                <c:pt idx="733">
                  <c:v>409313</c:v>
                </c:pt>
                <c:pt idx="734">
                  <c:v>411390.4</c:v>
                </c:pt>
                <c:pt idx="735">
                  <c:v>413476.1</c:v>
                </c:pt>
                <c:pt idx="736">
                  <c:v>415569.9</c:v>
                </c:pt>
                <c:pt idx="737">
                  <c:v>417672</c:v>
                </c:pt>
                <c:pt idx="738">
                  <c:v>419782.3</c:v>
                </c:pt>
                <c:pt idx="739">
                  <c:v>421901</c:v>
                </c:pt>
                <c:pt idx="740">
                  <c:v>424027.9</c:v>
                </c:pt>
                <c:pt idx="741">
                  <c:v>426163.1</c:v>
                </c:pt>
                <c:pt idx="742">
                  <c:v>428306.7</c:v>
                </c:pt>
                <c:pt idx="743">
                  <c:v>430458.6</c:v>
                </c:pt>
                <c:pt idx="744">
                  <c:v>432618.9</c:v>
                </c:pt>
                <c:pt idx="745">
                  <c:v>434787.7</c:v>
                </c:pt>
                <c:pt idx="746">
                  <c:v>436964.8</c:v>
                </c:pt>
                <c:pt idx="747">
                  <c:v>439150.4</c:v>
                </c:pt>
                <c:pt idx="748">
                  <c:v>441344.5</c:v>
                </c:pt>
                <c:pt idx="749">
                  <c:v>443547</c:v>
                </c:pt>
                <c:pt idx="750">
                  <c:v>445758.1</c:v>
                </c:pt>
                <c:pt idx="751">
                  <c:v>447977.7</c:v>
                </c:pt>
                <c:pt idx="752">
                  <c:v>450205.8</c:v>
                </c:pt>
                <c:pt idx="753">
                  <c:v>452442.5</c:v>
                </c:pt>
                <c:pt idx="754">
                  <c:v>454687.8</c:v>
                </c:pt>
                <c:pt idx="755">
                  <c:v>456941.8</c:v>
                </c:pt>
                <c:pt idx="756">
                  <c:v>459204.3</c:v>
                </c:pt>
                <c:pt idx="757">
                  <c:v>461475.6</c:v>
                </c:pt>
                <c:pt idx="758">
                  <c:v>463755.5</c:v>
                </c:pt>
                <c:pt idx="759">
                  <c:v>466044.1</c:v>
                </c:pt>
                <c:pt idx="760">
                  <c:v>468341.5</c:v>
                </c:pt>
                <c:pt idx="761">
                  <c:v>470647.6</c:v>
                </c:pt>
                <c:pt idx="762">
                  <c:v>472962.4</c:v>
                </c:pt>
                <c:pt idx="763">
                  <c:v>475286.1</c:v>
                </c:pt>
                <c:pt idx="764">
                  <c:v>477618.5</c:v>
                </c:pt>
                <c:pt idx="765">
                  <c:v>479959.9</c:v>
                </c:pt>
                <c:pt idx="766">
                  <c:v>482310</c:v>
                </c:pt>
                <c:pt idx="767">
                  <c:v>484669.1</c:v>
                </c:pt>
                <c:pt idx="768">
                  <c:v>487037</c:v>
                </c:pt>
                <c:pt idx="769">
                  <c:v>489413.9</c:v>
                </c:pt>
                <c:pt idx="770">
                  <c:v>491799.7</c:v>
                </c:pt>
                <c:pt idx="771">
                  <c:v>494194.5</c:v>
                </c:pt>
                <c:pt idx="772">
                  <c:v>496598.3</c:v>
                </c:pt>
                <c:pt idx="773">
                  <c:v>499011.1</c:v>
                </c:pt>
                <c:pt idx="774">
                  <c:v>501432.9</c:v>
                </c:pt>
                <c:pt idx="775">
                  <c:v>503863.8</c:v>
                </c:pt>
                <c:pt idx="776">
                  <c:v>506303.8</c:v>
                </c:pt>
                <c:pt idx="777">
                  <c:v>508752.9</c:v>
                </c:pt>
                <c:pt idx="778">
                  <c:v>511211.1</c:v>
                </c:pt>
                <c:pt idx="779">
                  <c:v>513678.4</c:v>
                </c:pt>
                <c:pt idx="780">
                  <c:v>516155</c:v>
                </c:pt>
                <c:pt idx="781">
                  <c:v>518640.7</c:v>
                </c:pt>
                <c:pt idx="782">
                  <c:v>521135.6</c:v>
                </c:pt>
                <c:pt idx="783">
                  <c:v>523639.8</c:v>
                </c:pt>
                <c:pt idx="784">
                  <c:v>526153.19999999995</c:v>
                </c:pt>
                <c:pt idx="785">
                  <c:v>528675.9</c:v>
                </c:pt>
                <c:pt idx="786">
                  <c:v>531208</c:v>
                </c:pt>
                <c:pt idx="787">
                  <c:v>533749.30000000005</c:v>
                </c:pt>
                <c:pt idx="788">
                  <c:v>536300.1</c:v>
                </c:pt>
                <c:pt idx="789">
                  <c:v>538860.1</c:v>
                </c:pt>
                <c:pt idx="790">
                  <c:v>541429.6</c:v>
                </c:pt>
                <c:pt idx="791">
                  <c:v>544008.6</c:v>
                </c:pt>
                <c:pt idx="792">
                  <c:v>546596.9</c:v>
                </c:pt>
                <c:pt idx="793">
                  <c:v>549194.69999999995</c:v>
                </c:pt>
                <c:pt idx="794">
                  <c:v>551802.1</c:v>
                </c:pt>
                <c:pt idx="795">
                  <c:v>554418.9</c:v>
                </c:pt>
                <c:pt idx="796">
                  <c:v>557045.30000000005</c:v>
                </c:pt>
                <c:pt idx="797">
                  <c:v>559681.19999999995</c:v>
                </c:pt>
                <c:pt idx="798">
                  <c:v>562326.69999999995</c:v>
                </c:pt>
                <c:pt idx="799">
                  <c:v>564981.80000000005</c:v>
                </c:pt>
                <c:pt idx="800">
                  <c:v>567646.6</c:v>
                </c:pt>
                <c:pt idx="801">
                  <c:v>570321</c:v>
                </c:pt>
                <c:pt idx="802">
                  <c:v>573005.1</c:v>
                </c:pt>
                <c:pt idx="803">
                  <c:v>575698.9</c:v>
                </c:pt>
                <c:pt idx="804">
                  <c:v>578402.4</c:v>
                </c:pt>
                <c:pt idx="805">
                  <c:v>581115.6</c:v>
                </c:pt>
                <c:pt idx="806">
                  <c:v>583838.69999999995</c:v>
                </c:pt>
                <c:pt idx="807">
                  <c:v>586571.5</c:v>
                </c:pt>
                <c:pt idx="808">
                  <c:v>589314.1</c:v>
                </c:pt>
                <c:pt idx="809">
                  <c:v>592066.6</c:v>
                </c:pt>
                <c:pt idx="810">
                  <c:v>594829</c:v>
                </c:pt>
                <c:pt idx="811">
                  <c:v>597601.19999999995</c:v>
                </c:pt>
                <c:pt idx="812">
                  <c:v>600383.4</c:v>
                </c:pt>
                <c:pt idx="813">
                  <c:v>603175.4</c:v>
                </c:pt>
                <c:pt idx="814">
                  <c:v>605977.5</c:v>
                </c:pt>
                <c:pt idx="815">
                  <c:v>608789.5</c:v>
                </c:pt>
                <c:pt idx="816">
                  <c:v>611611.5</c:v>
                </c:pt>
                <c:pt idx="817">
                  <c:v>614443.6</c:v>
                </c:pt>
                <c:pt idx="818">
                  <c:v>617285.69999999995</c:v>
                </c:pt>
                <c:pt idx="819">
                  <c:v>620137.9</c:v>
                </c:pt>
                <c:pt idx="820">
                  <c:v>623000.19999999995</c:v>
                </c:pt>
                <c:pt idx="821">
                  <c:v>625872.69999999995</c:v>
                </c:pt>
                <c:pt idx="822">
                  <c:v>628755.19999999995</c:v>
                </c:pt>
                <c:pt idx="823">
                  <c:v>631648</c:v>
                </c:pt>
                <c:pt idx="824">
                  <c:v>634551</c:v>
                </c:pt>
                <c:pt idx="825">
                  <c:v>637464.1</c:v>
                </c:pt>
                <c:pt idx="826">
                  <c:v>640387.6</c:v>
                </c:pt>
                <c:pt idx="827">
                  <c:v>643321.19999999995</c:v>
                </c:pt>
                <c:pt idx="828">
                  <c:v>646265.19999999995</c:v>
                </c:pt>
                <c:pt idx="829">
                  <c:v>649219.5</c:v>
                </c:pt>
                <c:pt idx="830">
                  <c:v>652184.19999999995</c:v>
                </c:pt>
                <c:pt idx="831">
                  <c:v>655159.19999999995</c:v>
                </c:pt>
                <c:pt idx="832">
                  <c:v>658144.6</c:v>
                </c:pt>
                <c:pt idx="833">
                  <c:v>661140.4</c:v>
                </c:pt>
                <c:pt idx="834">
                  <c:v>664146.69999999995</c:v>
                </c:pt>
                <c:pt idx="835">
                  <c:v>667163.4</c:v>
                </c:pt>
                <c:pt idx="836">
                  <c:v>670190.69999999995</c:v>
                </c:pt>
                <c:pt idx="837">
                  <c:v>673228.4</c:v>
                </c:pt>
                <c:pt idx="838">
                  <c:v>676276.7</c:v>
                </c:pt>
                <c:pt idx="839">
                  <c:v>679335.5</c:v>
                </c:pt>
                <c:pt idx="840">
                  <c:v>682404.9</c:v>
                </c:pt>
                <c:pt idx="841">
                  <c:v>685485</c:v>
                </c:pt>
                <c:pt idx="842">
                  <c:v>688575.6</c:v>
                </c:pt>
                <c:pt idx="843">
                  <c:v>691677</c:v>
                </c:pt>
                <c:pt idx="844">
                  <c:v>694789</c:v>
                </c:pt>
                <c:pt idx="845">
                  <c:v>697911.7</c:v>
                </c:pt>
                <c:pt idx="846">
                  <c:v>701045.2</c:v>
                </c:pt>
                <c:pt idx="847">
                  <c:v>704189.4</c:v>
                </c:pt>
                <c:pt idx="848">
                  <c:v>707344.4</c:v>
                </c:pt>
                <c:pt idx="849">
                  <c:v>710510.2</c:v>
                </c:pt>
                <c:pt idx="850">
                  <c:v>713686.8</c:v>
                </c:pt>
                <c:pt idx="851">
                  <c:v>716874.3</c:v>
                </c:pt>
                <c:pt idx="852">
                  <c:v>720072.7</c:v>
                </c:pt>
                <c:pt idx="853">
                  <c:v>723282</c:v>
                </c:pt>
                <c:pt idx="854">
                  <c:v>726502.3</c:v>
                </c:pt>
                <c:pt idx="855">
                  <c:v>729733.4</c:v>
                </c:pt>
                <c:pt idx="856">
                  <c:v>732975.6</c:v>
                </c:pt>
                <c:pt idx="857">
                  <c:v>736228.8</c:v>
                </c:pt>
                <c:pt idx="858">
                  <c:v>739493</c:v>
                </c:pt>
                <c:pt idx="859">
                  <c:v>742768.3</c:v>
                </c:pt>
                <c:pt idx="860">
                  <c:v>746054.6</c:v>
                </c:pt>
                <c:pt idx="861">
                  <c:v>749352.1</c:v>
                </c:pt>
                <c:pt idx="862">
                  <c:v>752660.7</c:v>
                </c:pt>
                <c:pt idx="863">
                  <c:v>755980.5</c:v>
                </c:pt>
                <c:pt idx="864">
                  <c:v>759311.4</c:v>
                </c:pt>
                <c:pt idx="865">
                  <c:v>762653.6</c:v>
                </c:pt>
                <c:pt idx="866">
                  <c:v>766006.9</c:v>
                </c:pt>
                <c:pt idx="867">
                  <c:v>769371.6</c:v>
                </c:pt>
                <c:pt idx="868">
                  <c:v>772747.5</c:v>
                </c:pt>
                <c:pt idx="869">
                  <c:v>776134.8</c:v>
                </c:pt>
                <c:pt idx="870">
                  <c:v>779533.4</c:v>
                </c:pt>
                <c:pt idx="871">
                  <c:v>782943.3</c:v>
                </c:pt>
                <c:pt idx="872">
                  <c:v>786364.6</c:v>
                </c:pt>
                <c:pt idx="873">
                  <c:v>789797.4</c:v>
                </c:pt>
                <c:pt idx="874">
                  <c:v>793241.59999999998</c:v>
                </c:pt>
                <c:pt idx="875">
                  <c:v>796697.2</c:v>
                </c:pt>
                <c:pt idx="876">
                  <c:v>800164.3</c:v>
                </c:pt>
                <c:pt idx="877">
                  <c:v>803643</c:v>
                </c:pt>
                <c:pt idx="878">
                  <c:v>807133.2</c:v>
                </c:pt>
                <c:pt idx="879">
                  <c:v>810634.9</c:v>
                </c:pt>
                <c:pt idx="880">
                  <c:v>814148.3</c:v>
                </c:pt>
                <c:pt idx="881">
                  <c:v>817673.3</c:v>
                </c:pt>
                <c:pt idx="882">
                  <c:v>821209.9</c:v>
                </c:pt>
                <c:pt idx="883">
                  <c:v>824758.2</c:v>
                </c:pt>
                <c:pt idx="884">
                  <c:v>828318.1</c:v>
                </c:pt>
                <c:pt idx="885">
                  <c:v>831889.8</c:v>
                </c:pt>
                <c:pt idx="886">
                  <c:v>835473.3</c:v>
                </c:pt>
                <c:pt idx="887">
                  <c:v>839068.5</c:v>
                </c:pt>
                <c:pt idx="888">
                  <c:v>842675.5</c:v>
                </c:pt>
                <c:pt idx="889">
                  <c:v>846294.4</c:v>
                </c:pt>
                <c:pt idx="890">
                  <c:v>849925.1</c:v>
                </c:pt>
                <c:pt idx="891">
                  <c:v>853567.6</c:v>
                </c:pt>
                <c:pt idx="892">
                  <c:v>857222.1</c:v>
                </c:pt>
                <c:pt idx="893">
                  <c:v>860888.5</c:v>
                </c:pt>
                <c:pt idx="894">
                  <c:v>864566.9</c:v>
                </c:pt>
                <c:pt idx="895">
                  <c:v>868257.2</c:v>
                </c:pt>
                <c:pt idx="896">
                  <c:v>871959.6</c:v>
                </c:pt>
                <c:pt idx="897">
                  <c:v>875674</c:v>
                </c:pt>
                <c:pt idx="898">
                  <c:v>879400.4</c:v>
                </c:pt>
                <c:pt idx="899">
                  <c:v>883138.9</c:v>
                </c:pt>
                <c:pt idx="900">
                  <c:v>886889.6</c:v>
                </c:pt>
                <c:pt idx="901">
                  <c:v>890652.4</c:v>
                </c:pt>
                <c:pt idx="902">
                  <c:v>894427.3</c:v>
                </c:pt>
                <c:pt idx="903">
                  <c:v>898214.5</c:v>
                </c:pt>
                <c:pt idx="904">
                  <c:v>902013.8</c:v>
                </c:pt>
                <c:pt idx="905">
                  <c:v>905825.4</c:v>
                </c:pt>
                <c:pt idx="906">
                  <c:v>909649.3</c:v>
                </c:pt>
                <c:pt idx="907">
                  <c:v>913485.5</c:v>
                </c:pt>
                <c:pt idx="908">
                  <c:v>917334</c:v>
                </c:pt>
                <c:pt idx="909">
                  <c:v>921194.9</c:v>
                </c:pt>
                <c:pt idx="910">
                  <c:v>925068.1</c:v>
                </c:pt>
                <c:pt idx="911">
                  <c:v>928953.7</c:v>
                </c:pt>
                <c:pt idx="912">
                  <c:v>932851.8</c:v>
                </c:pt>
                <c:pt idx="913">
                  <c:v>936762.3</c:v>
                </c:pt>
                <c:pt idx="914">
                  <c:v>940685.3</c:v>
                </c:pt>
                <c:pt idx="915">
                  <c:v>944620.8</c:v>
                </c:pt>
                <c:pt idx="916">
                  <c:v>948568.9</c:v>
                </c:pt>
                <c:pt idx="917">
                  <c:v>952529.5</c:v>
                </c:pt>
                <c:pt idx="918">
                  <c:v>956502.7</c:v>
                </c:pt>
                <c:pt idx="919">
                  <c:v>960488.6</c:v>
                </c:pt>
                <c:pt idx="920">
                  <c:v>964487.1</c:v>
                </c:pt>
                <c:pt idx="921">
                  <c:v>968498.2</c:v>
                </c:pt>
                <c:pt idx="922">
                  <c:v>972522.1</c:v>
                </c:pt>
                <c:pt idx="923">
                  <c:v>976558.6</c:v>
                </c:pt>
                <c:pt idx="924">
                  <c:v>980608</c:v>
                </c:pt>
                <c:pt idx="925">
                  <c:v>984670.1</c:v>
                </c:pt>
                <c:pt idx="926">
                  <c:v>988745</c:v>
                </c:pt>
                <c:pt idx="927">
                  <c:v>992832.8</c:v>
                </c:pt>
                <c:pt idx="928">
                  <c:v>996933.4</c:v>
                </c:pt>
                <c:pt idx="929">
                  <c:v>1001047</c:v>
                </c:pt>
                <c:pt idx="930">
                  <c:v>1005173</c:v>
                </c:pt>
                <c:pt idx="931">
                  <c:v>1009313</c:v>
                </c:pt>
                <c:pt idx="932">
                  <c:v>1013465</c:v>
                </c:pt>
                <c:pt idx="933">
                  <c:v>1017630</c:v>
                </c:pt>
                <c:pt idx="934">
                  <c:v>1021809</c:v>
                </c:pt>
                <c:pt idx="935">
                  <c:v>1026000</c:v>
                </c:pt>
                <c:pt idx="936">
                  <c:v>1030205</c:v>
                </c:pt>
                <c:pt idx="937">
                  <c:v>1034422</c:v>
                </c:pt>
                <c:pt idx="938">
                  <c:v>1038653</c:v>
                </c:pt>
                <c:pt idx="939">
                  <c:v>1042897</c:v>
                </c:pt>
                <c:pt idx="940">
                  <c:v>1047154</c:v>
                </c:pt>
                <c:pt idx="941">
                  <c:v>1051424</c:v>
                </c:pt>
                <c:pt idx="942">
                  <c:v>1055708</c:v>
                </c:pt>
                <c:pt idx="943">
                  <c:v>1060005</c:v>
                </c:pt>
                <c:pt idx="944">
                  <c:v>1064315</c:v>
                </c:pt>
                <c:pt idx="945">
                  <c:v>1068638</c:v>
                </c:pt>
                <c:pt idx="946">
                  <c:v>1072975</c:v>
                </c:pt>
                <c:pt idx="947">
                  <c:v>1077325</c:v>
                </c:pt>
                <c:pt idx="948">
                  <c:v>1081689</c:v>
                </c:pt>
                <c:pt idx="949">
                  <c:v>1086066</c:v>
                </c:pt>
                <c:pt idx="950">
                  <c:v>1090456</c:v>
                </c:pt>
                <c:pt idx="951">
                  <c:v>1094860</c:v>
                </c:pt>
                <c:pt idx="952">
                  <c:v>1099278</c:v>
                </c:pt>
                <c:pt idx="953">
                  <c:v>1103709</c:v>
                </c:pt>
                <c:pt idx="954">
                  <c:v>1108154</c:v>
                </c:pt>
                <c:pt idx="955">
                  <c:v>1112612</c:v>
                </c:pt>
                <c:pt idx="956">
                  <c:v>1117084</c:v>
                </c:pt>
                <c:pt idx="957">
                  <c:v>1121569</c:v>
                </c:pt>
                <c:pt idx="958">
                  <c:v>1126069</c:v>
                </c:pt>
                <c:pt idx="959">
                  <c:v>1130582</c:v>
                </c:pt>
                <c:pt idx="960">
                  <c:v>1135108</c:v>
                </c:pt>
                <c:pt idx="961">
                  <c:v>1139649</c:v>
                </c:pt>
                <c:pt idx="962">
                  <c:v>1144203</c:v>
                </c:pt>
                <c:pt idx="963">
                  <c:v>1148771</c:v>
                </c:pt>
                <c:pt idx="964">
                  <c:v>1153353</c:v>
                </c:pt>
                <c:pt idx="965">
                  <c:v>1157949</c:v>
                </c:pt>
                <c:pt idx="966">
                  <c:v>1162559</c:v>
                </c:pt>
                <c:pt idx="967">
                  <c:v>1167183</c:v>
                </c:pt>
                <c:pt idx="968">
                  <c:v>1171820</c:v>
                </c:pt>
                <c:pt idx="969">
                  <c:v>1176472</c:v>
                </c:pt>
                <c:pt idx="970">
                  <c:v>1181138</c:v>
                </c:pt>
                <c:pt idx="971">
                  <c:v>1185818</c:v>
                </c:pt>
                <c:pt idx="972">
                  <c:v>1190512</c:v>
                </c:pt>
                <c:pt idx="973">
                  <c:v>1195220</c:v>
                </c:pt>
                <c:pt idx="974">
                  <c:v>1199942</c:v>
                </c:pt>
                <c:pt idx="975">
                  <c:v>1204678</c:v>
                </c:pt>
                <c:pt idx="976">
                  <c:v>1209428</c:v>
                </c:pt>
                <c:pt idx="977">
                  <c:v>1214193</c:v>
                </c:pt>
                <c:pt idx="978">
                  <c:v>1218972</c:v>
                </c:pt>
                <c:pt idx="979">
                  <c:v>1223765</c:v>
                </c:pt>
                <c:pt idx="980">
                  <c:v>1228573</c:v>
                </c:pt>
                <c:pt idx="981">
                  <c:v>1233395</c:v>
                </c:pt>
                <c:pt idx="982">
                  <c:v>1238231</c:v>
                </c:pt>
                <c:pt idx="983">
                  <c:v>1243082</c:v>
                </c:pt>
                <c:pt idx="984">
                  <c:v>1247947</c:v>
                </c:pt>
                <c:pt idx="985">
                  <c:v>1252827</c:v>
                </c:pt>
                <c:pt idx="986">
                  <c:v>1257721</c:v>
                </c:pt>
                <c:pt idx="987">
                  <c:v>1262629</c:v>
                </c:pt>
                <c:pt idx="988">
                  <c:v>1267553</c:v>
                </c:pt>
                <c:pt idx="989">
                  <c:v>1272490</c:v>
                </c:pt>
                <c:pt idx="990">
                  <c:v>1277443</c:v>
                </c:pt>
                <c:pt idx="991">
                  <c:v>1282410</c:v>
                </c:pt>
                <c:pt idx="992">
                  <c:v>1287391</c:v>
                </c:pt>
                <c:pt idx="993">
                  <c:v>1292388</c:v>
                </c:pt>
                <c:pt idx="994">
                  <c:v>1297399</c:v>
                </c:pt>
                <c:pt idx="995">
                  <c:v>1302424</c:v>
                </c:pt>
                <c:pt idx="996">
                  <c:v>1307465</c:v>
                </c:pt>
                <c:pt idx="997">
                  <c:v>1312520</c:v>
                </c:pt>
                <c:pt idx="998">
                  <c:v>1317591</c:v>
                </c:pt>
                <c:pt idx="999">
                  <c:v>1322676</c:v>
                </c:pt>
                <c:pt idx="1000">
                  <c:v>1327776</c:v>
                </c:pt>
                <c:pt idx="1001">
                  <c:v>1332890</c:v>
                </c:pt>
                <c:pt idx="1002">
                  <c:v>1338020</c:v>
                </c:pt>
                <c:pt idx="1003">
                  <c:v>1343165</c:v>
                </c:pt>
                <c:pt idx="1004">
                  <c:v>1348325</c:v>
                </c:pt>
                <c:pt idx="1005">
                  <c:v>1353500</c:v>
                </c:pt>
                <c:pt idx="1006">
                  <c:v>1358690</c:v>
                </c:pt>
                <c:pt idx="1007">
                  <c:v>1363895</c:v>
                </c:pt>
                <c:pt idx="1008">
                  <c:v>1369115</c:v>
                </c:pt>
                <c:pt idx="1009">
                  <c:v>1374350</c:v>
                </c:pt>
                <c:pt idx="1010">
                  <c:v>1379601</c:v>
                </c:pt>
                <c:pt idx="1011">
                  <c:v>1384867</c:v>
                </c:pt>
                <c:pt idx="1012">
                  <c:v>1390148</c:v>
                </c:pt>
                <c:pt idx="1013">
                  <c:v>1395444</c:v>
                </c:pt>
                <c:pt idx="1014">
                  <c:v>1400755</c:v>
                </c:pt>
                <c:pt idx="1015">
                  <c:v>1406082</c:v>
                </c:pt>
                <c:pt idx="1016">
                  <c:v>1411425</c:v>
                </c:pt>
                <c:pt idx="1017">
                  <c:v>1416782</c:v>
                </c:pt>
                <c:pt idx="1018">
                  <c:v>1422155</c:v>
                </c:pt>
                <c:pt idx="1019">
                  <c:v>1427544</c:v>
                </c:pt>
                <c:pt idx="1020">
                  <c:v>1432948</c:v>
                </c:pt>
                <c:pt idx="1021">
                  <c:v>1438368</c:v>
                </c:pt>
                <c:pt idx="1022">
                  <c:v>1443803</c:v>
                </c:pt>
                <c:pt idx="1023">
                  <c:v>1449253</c:v>
                </c:pt>
                <c:pt idx="1024">
                  <c:v>1454720</c:v>
                </c:pt>
                <c:pt idx="1025">
                  <c:v>1460202</c:v>
                </c:pt>
                <c:pt idx="1026">
                  <c:v>1465699</c:v>
                </c:pt>
                <c:pt idx="1027">
                  <c:v>1471212</c:v>
                </c:pt>
                <c:pt idx="1028">
                  <c:v>1476741</c:v>
                </c:pt>
                <c:pt idx="1029">
                  <c:v>1482286</c:v>
                </c:pt>
                <c:pt idx="1030">
                  <c:v>1487847</c:v>
                </c:pt>
                <c:pt idx="1031">
                  <c:v>1493423</c:v>
                </c:pt>
                <c:pt idx="1032">
                  <c:v>1499015</c:v>
                </c:pt>
                <c:pt idx="1033">
                  <c:v>1504624</c:v>
                </c:pt>
                <c:pt idx="1034">
                  <c:v>1510248</c:v>
                </c:pt>
                <c:pt idx="1035">
                  <c:v>1515887</c:v>
                </c:pt>
                <c:pt idx="1036">
                  <c:v>1521543</c:v>
                </c:pt>
                <c:pt idx="1037">
                  <c:v>1527215</c:v>
                </c:pt>
                <c:pt idx="1038">
                  <c:v>1532903</c:v>
                </c:pt>
                <c:pt idx="1039">
                  <c:v>1538607</c:v>
                </c:pt>
                <c:pt idx="1040">
                  <c:v>1544327</c:v>
                </c:pt>
                <c:pt idx="1041">
                  <c:v>1550064</c:v>
                </c:pt>
                <c:pt idx="1042">
                  <c:v>1555816</c:v>
                </c:pt>
                <c:pt idx="1043">
                  <c:v>1561585</c:v>
                </c:pt>
                <c:pt idx="1044">
                  <c:v>1567369</c:v>
                </c:pt>
                <c:pt idx="1045">
                  <c:v>1573170</c:v>
                </c:pt>
                <c:pt idx="1046">
                  <c:v>1578988</c:v>
                </c:pt>
                <c:pt idx="1047">
                  <c:v>1584821</c:v>
                </c:pt>
                <c:pt idx="1048">
                  <c:v>1590671</c:v>
                </c:pt>
                <c:pt idx="1049">
                  <c:v>1596537</c:v>
                </c:pt>
                <c:pt idx="1050">
                  <c:v>1602420</c:v>
                </c:pt>
                <c:pt idx="1051">
                  <c:v>1608319</c:v>
                </c:pt>
                <c:pt idx="1052">
                  <c:v>1614235</c:v>
                </c:pt>
                <c:pt idx="1053">
                  <c:v>1620167</c:v>
                </c:pt>
                <c:pt idx="1054">
                  <c:v>1626115</c:v>
                </c:pt>
                <c:pt idx="1055">
                  <c:v>1632080</c:v>
                </c:pt>
                <c:pt idx="1056">
                  <c:v>1638062</c:v>
                </c:pt>
                <c:pt idx="1057">
                  <c:v>1644060</c:v>
                </c:pt>
                <c:pt idx="1058">
                  <c:v>1650075</c:v>
                </c:pt>
                <c:pt idx="1059">
                  <c:v>1656107</c:v>
                </c:pt>
                <c:pt idx="1060">
                  <c:v>1662155</c:v>
                </c:pt>
                <c:pt idx="1061">
                  <c:v>1668220</c:v>
                </c:pt>
                <c:pt idx="1062">
                  <c:v>1674302</c:v>
                </c:pt>
                <c:pt idx="1063">
                  <c:v>1680401</c:v>
                </c:pt>
                <c:pt idx="1064">
                  <c:v>1686516</c:v>
                </c:pt>
                <c:pt idx="1065">
                  <c:v>1692649</c:v>
                </c:pt>
                <c:pt idx="1066">
                  <c:v>1698798</c:v>
                </c:pt>
                <c:pt idx="1067">
                  <c:v>1704964</c:v>
                </c:pt>
                <c:pt idx="1068">
                  <c:v>1711147</c:v>
                </c:pt>
                <c:pt idx="1069">
                  <c:v>1717347</c:v>
                </c:pt>
                <c:pt idx="1070">
                  <c:v>1723564</c:v>
                </c:pt>
                <c:pt idx="1071">
                  <c:v>1729799</c:v>
                </c:pt>
                <c:pt idx="1072">
                  <c:v>1736050</c:v>
                </c:pt>
                <c:pt idx="1073">
                  <c:v>1742318</c:v>
                </c:pt>
                <c:pt idx="1074">
                  <c:v>1748604</c:v>
                </c:pt>
                <c:pt idx="1075">
                  <c:v>1754906</c:v>
                </c:pt>
                <c:pt idx="1076">
                  <c:v>1761226</c:v>
                </c:pt>
                <c:pt idx="1077">
                  <c:v>1767563</c:v>
                </c:pt>
                <c:pt idx="1078">
                  <c:v>1773918</c:v>
                </c:pt>
                <c:pt idx="1079">
                  <c:v>1780289</c:v>
                </c:pt>
                <c:pt idx="1080">
                  <c:v>1786678</c:v>
                </c:pt>
                <c:pt idx="1081">
                  <c:v>1793085</c:v>
                </c:pt>
                <c:pt idx="1082">
                  <c:v>1799508</c:v>
                </c:pt>
                <c:pt idx="1083">
                  <c:v>1805950</c:v>
                </c:pt>
                <c:pt idx="1084">
                  <c:v>1812408</c:v>
                </c:pt>
                <c:pt idx="1085">
                  <c:v>1818884</c:v>
                </c:pt>
                <c:pt idx="1086">
                  <c:v>1825378</c:v>
                </c:pt>
                <c:pt idx="1087">
                  <c:v>1831889</c:v>
                </c:pt>
                <c:pt idx="1088">
                  <c:v>1838418</c:v>
                </c:pt>
                <c:pt idx="1089">
                  <c:v>1844965</c:v>
                </c:pt>
                <c:pt idx="1090">
                  <c:v>1851529</c:v>
                </c:pt>
                <c:pt idx="1091">
                  <c:v>1858110</c:v>
                </c:pt>
                <c:pt idx="1092">
                  <c:v>1864710</c:v>
                </c:pt>
                <c:pt idx="1093">
                  <c:v>1871327</c:v>
                </c:pt>
                <c:pt idx="1094">
                  <c:v>1877962</c:v>
                </c:pt>
                <c:pt idx="1095">
                  <c:v>1884615</c:v>
                </c:pt>
                <c:pt idx="1096">
                  <c:v>1891286</c:v>
                </c:pt>
                <c:pt idx="1097">
                  <c:v>1897974</c:v>
                </c:pt>
                <c:pt idx="1098">
                  <c:v>1904681</c:v>
                </c:pt>
                <c:pt idx="1099">
                  <c:v>1911405</c:v>
                </c:pt>
                <c:pt idx="1100">
                  <c:v>1918147</c:v>
                </c:pt>
                <c:pt idx="1101">
                  <c:v>1924908</c:v>
                </c:pt>
                <c:pt idx="1102">
                  <c:v>1931686</c:v>
                </c:pt>
                <c:pt idx="1103">
                  <c:v>1938482</c:v>
                </c:pt>
                <c:pt idx="1104">
                  <c:v>1945297</c:v>
                </c:pt>
                <c:pt idx="1105">
                  <c:v>1952130</c:v>
                </c:pt>
                <c:pt idx="1106">
                  <c:v>1958981</c:v>
                </c:pt>
                <c:pt idx="1107">
                  <c:v>1965850</c:v>
                </c:pt>
                <c:pt idx="1108">
                  <c:v>1972737</c:v>
                </c:pt>
                <c:pt idx="1109">
                  <c:v>1979642</c:v>
                </c:pt>
                <c:pt idx="1110">
                  <c:v>1986566</c:v>
                </c:pt>
                <c:pt idx="1111">
                  <c:v>1993508</c:v>
                </c:pt>
                <c:pt idx="1112">
                  <c:v>2000469</c:v>
                </c:pt>
                <c:pt idx="1113">
                  <c:v>2007448</c:v>
                </c:pt>
                <c:pt idx="1114">
                  <c:v>2014445</c:v>
                </c:pt>
                <c:pt idx="1115">
                  <c:v>2021461</c:v>
                </c:pt>
                <c:pt idx="1116">
                  <c:v>2028495</c:v>
                </c:pt>
                <c:pt idx="1117">
                  <c:v>2035548</c:v>
                </c:pt>
                <c:pt idx="1118">
                  <c:v>2042619</c:v>
                </c:pt>
                <c:pt idx="1119">
                  <c:v>2049709</c:v>
                </c:pt>
                <c:pt idx="1120">
                  <c:v>2056818</c:v>
                </c:pt>
                <c:pt idx="1121">
                  <c:v>2063945</c:v>
                </c:pt>
                <c:pt idx="1122">
                  <c:v>2071091</c:v>
                </c:pt>
                <c:pt idx="1123">
                  <c:v>2078256</c:v>
                </c:pt>
                <c:pt idx="1124">
                  <c:v>2085439</c:v>
                </c:pt>
                <c:pt idx="1125">
                  <c:v>2092641</c:v>
                </c:pt>
                <c:pt idx="1126">
                  <c:v>2099862</c:v>
                </c:pt>
                <c:pt idx="1127">
                  <c:v>2107102</c:v>
                </c:pt>
                <c:pt idx="1128">
                  <c:v>2114361</c:v>
                </c:pt>
                <c:pt idx="1129">
                  <c:v>2121639</c:v>
                </c:pt>
                <c:pt idx="1130">
                  <c:v>2128935</c:v>
                </c:pt>
                <c:pt idx="1131">
                  <c:v>2136251</c:v>
                </c:pt>
                <c:pt idx="1132">
                  <c:v>2143585</c:v>
                </c:pt>
                <c:pt idx="1133">
                  <c:v>2150939</c:v>
                </c:pt>
                <c:pt idx="1134">
                  <c:v>2158312</c:v>
                </c:pt>
                <c:pt idx="1135">
                  <c:v>2165704</c:v>
                </c:pt>
                <c:pt idx="1136">
                  <c:v>2173115</c:v>
                </c:pt>
                <c:pt idx="1137">
                  <c:v>2180545</c:v>
                </c:pt>
                <c:pt idx="1138">
                  <c:v>2187994</c:v>
                </c:pt>
                <c:pt idx="1139">
                  <c:v>2195463</c:v>
                </c:pt>
                <c:pt idx="1140">
                  <c:v>2202951</c:v>
                </c:pt>
                <c:pt idx="1141">
                  <c:v>2210458</c:v>
                </c:pt>
                <c:pt idx="1142">
                  <c:v>2217985</c:v>
                </c:pt>
                <c:pt idx="1143">
                  <c:v>2225531</c:v>
                </c:pt>
                <c:pt idx="1144">
                  <c:v>2233096</c:v>
                </c:pt>
                <c:pt idx="1145">
                  <c:v>2240681</c:v>
                </c:pt>
                <c:pt idx="1146">
                  <c:v>2248285</c:v>
                </c:pt>
                <c:pt idx="1147">
                  <c:v>2255909</c:v>
                </c:pt>
                <c:pt idx="1148">
                  <c:v>2263553</c:v>
                </c:pt>
                <c:pt idx="1149">
                  <c:v>2271216</c:v>
                </c:pt>
                <c:pt idx="1150">
                  <c:v>2278898</c:v>
                </c:pt>
                <c:pt idx="1151">
                  <c:v>2286601</c:v>
                </c:pt>
                <c:pt idx="1152">
                  <c:v>2294323</c:v>
                </c:pt>
                <c:pt idx="1153">
                  <c:v>2302064</c:v>
                </c:pt>
                <c:pt idx="1154">
                  <c:v>2309826</c:v>
                </c:pt>
                <c:pt idx="1155">
                  <c:v>2317607</c:v>
                </c:pt>
                <c:pt idx="1156">
                  <c:v>2325408</c:v>
                </c:pt>
                <c:pt idx="1157">
                  <c:v>2333229</c:v>
                </c:pt>
                <c:pt idx="1158">
                  <c:v>2341070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33-442B-BCF0-CC5C61877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59400"/>
        <c:axId val="709755080"/>
      </c:scatterChart>
      <c:valAx>
        <c:axId val="709759400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1" i="0" u="none" strike="noStrike" kern="1200" baseline="0">
                    <a:solidFill>
                      <a:sysClr val="windowText" lastClr="000000"/>
                    </a:solidFill>
                  </a:rPr>
                  <a:t>Wavenumber (cm-1)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9755080"/>
        <c:crosses val="autoZero"/>
        <c:crossBetween val="midCat"/>
      </c:valAx>
      <c:valAx>
        <c:axId val="70975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1" i="0" u="none" strike="noStrike" kern="1200" baseline="0">
                    <a:solidFill>
                      <a:sysClr val="windowText" lastClr="000000"/>
                    </a:solidFill>
                  </a:rPr>
                  <a:t>Fluorescence Intensity (a.u.) x1E9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9759400"/>
        <c:crosses val="autoZero"/>
        <c:crossBetween val="midCat"/>
        <c:dispUnits>
          <c:custUnit val="1000000000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800" b="1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149679</xdr:colOff>
      <xdr:row>0</xdr:row>
      <xdr:rowOff>131987</xdr:rowOff>
    </xdr:from>
    <xdr:to>
      <xdr:col>11</xdr:col>
      <xdr:colOff>598714</xdr:colOff>
      <xdr:row>20</xdr:row>
      <xdr:rowOff>122464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DD4B35-FDF3-47A2-ABB6-B63B8527F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108857</xdr:colOff>
      <xdr:row>0</xdr:row>
      <xdr:rowOff>131987</xdr:rowOff>
    </xdr:from>
    <xdr:to>
      <xdr:col>23</xdr:col>
      <xdr:colOff>557892</xdr:colOff>
      <xdr:row>20</xdr:row>
      <xdr:rowOff>122464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E822CE-0230-875F-3722-48432CC36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149679</xdr:colOff>
      <xdr:row>0</xdr:row>
      <xdr:rowOff>131987</xdr:rowOff>
    </xdr:from>
    <xdr:to>
      <xdr:col>11</xdr:col>
      <xdr:colOff>598714</xdr:colOff>
      <xdr:row>20</xdr:row>
      <xdr:rowOff>122464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55CFAC1-3E12-78EE-0675-61C3CE5E7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204108</xdr:colOff>
      <xdr:row>1</xdr:row>
      <xdr:rowOff>9523</xdr:rowOff>
    </xdr:from>
    <xdr:to>
      <xdr:col>24</xdr:col>
      <xdr:colOff>40822</xdr:colOff>
      <xdr:row>21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E2A92AD-EC0B-DDA9-B4CB-1865FC395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B3224-DF5C-493E-9B8E-B8798D70DBA8}">
  <dimension ref="A1:Z1581"/>
  <sheetViews>
    <sheetView topLeftCell="T1309" zoomScale="130" zoomScaleNormal="130" workbookViewId="0">
      <selection activeCell="P3" sqref="P3"/>
    </sheetView>
  </sheetViews>
  <sheetFormatPr defaultRowHeight="15" x14ac:dyDescent="0.25"/>
  <cols>
    <col min="1" max="1" width="20.7109375" bestFit="1" customWidth="1"/>
    <col min="2" max="2" width="18.5703125" bestFit="1" customWidth="1"/>
    <col min="3" max="3" width="14.28515625" bestFit="1" customWidth="1"/>
    <col min="4" max="4" width="23.42578125" bestFit="1" customWidth="1"/>
    <col min="5" max="5" width="23.42578125" customWidth="1"/>
    <col min="7" max="8" width="14.85546875" bestFit="1" customWidth="1"/>
    <col min="9" max="9" width="18.5703125" bestFit="1" customWidth="1"/>
    <col min="10" max="10" width="18.5703125" customWidth="1"/>
    <col min="11" max="11" width="23.42578125" bestFit="1" customWidth="1"/>
    <col min="12" max="12" width="23.42578125" customWidth="1"/>
    <col min="16" max="16" width="18.5703125" bestFit="1" customWidth="1"/>
    <col min="17" max="17" width="18.5703125" customWidth="1"/>
    <col min="18" max="18" width="25.7109375" bestFit="1" customWidth="1"/>
    <col min="19" max="19" width="25.7109375" customWidth="1"/>
    <col min="21" max="21" width="17.42578125" bestFit="1" customWidth="1"/>
    <col min="22" max="22" width="14.85546875" bestFit="1" customWidth="1"/>
    <col min="23" max="23" width="18.5703125" bestFit="1" customWidth="1"/>
    <col min="24" max="24" width="18.5703125" customWidth="1"/>
    <col min="25" max="25" width="25.7109375" bestFit="1" customWidth="1"/>
  </cols>
  <sheetData>
    <row r="1" spans="1:26" ht="18.75" x14ac:dyDescent="0.3">
      <c r="A1" s="14" t="s">
        <v>8</v>
      </c>
      <c r="B1" s="14"/>
      <c r="C1" s="14"/>
      <c r="D1" s="4"/>
      <c r="E1" s="4"/>
      <c r="G1" s="14" t="s">
        <v>2</v>
      </c>
      <c r="H1" s="14"/>
      <c r="I1" s="14"/>
      <c r="J1" s="14"/>
      <c r="K1" s="14"/>
      <c r="L1" s="4"/>
      <c r="N1" s="14" t="s">
        <v>3</v>
      </c>
      <c r="O1" s="14"/>
      <c r="P1" s="14"/>
      <c r="Q1" s="14"/>
      <c r="R1" s="14"/>
      <c r="S1" s="4"/>
      <c r="U1" s="14" t="s">
        <v>11</v>
      </c>
      <c r="V1" s="14"/>
      <c r="W1" s="14"/>
      <c r="X1" s="14"/>
      <c r="Y1" s="14"/>
    </row>
    <row r="2" spans="1:26" x14ac:dyDescent="0.25">
      <c r="A2" s="2" t="s">
        <v>9</v>
      </c>
      <c r="B2" s="2" t="s">
        <v>1</v>
      </c>
      <c r="C2" s="2" t="s">
        <v>10</v>
      </c>
      <c r="D2" s="2" t="s">
        <v>4</v>
      </c>
      <c r="E2" s="2" t="s">
        <v>12</v>
      </c>
      <c r="G2" s="2" t="s">
        <v>0</v>
      </c>
      <c r="H2" s="8" t="s">
        <v>6</v>
      </c>
      <c r="I2" s="2" t="s">
        <v>1</v>
      </c>
      <c r="J2" s="2" t="s">
        <v>10</v>
      </c>
      <c r="K2" s="2" t="s">
        <v>4</v>
      </c>
      <c r="L2" s="2" t="s">
        <v>12</v>
      </c>
      <c r="N2" s="2" t="s">
        <v>0</v>
      </c>
      <c r="O2" s="2" t="s">
        <v>6</v>
      </c>
      <c r="P2" s="2" t="s">
        <v>1</v>
      </c>
      <c r="Q2" s="2" t="s">
        <v>10</v>
      </c>
      <c r="R2" s="2" t="s">
        <v>4</v>
      </c>
      <c r="S2" s="2" t="s">
        <v>12</v>
      </c>
      <c r="U2" s="2" t="s">
        <v>7</v>
      </c>
      <c r="V2" s="2" t="s">
        <v>6</v>
      </c>
      <c r="W2" s="2" t="s">
        <v>1</v>
      </c>
      <c r="X2" s="2" t="s">
        <v>10</v>
      </c>
      <c r="Y2" s="5" t="s">
        <v>5</v>
      </c>
      <c r="Z2" s="2" t="s">
        <v>12</v>
      </c>
    </row>
    <row r="3" spans="1:26" x14ac:dyDescent="0.25">
      <c r="A3" s="3">
        <v>452.40461914517101</v>
      </c>
      <c r="B3" s="3">
        <v>151.156324498771</v>
      </c>
      <c r="C3" s="6">
        <f>B3/LARGE($B$3:$B$91,1)</f>
        <v>4.7827883136886892E-2</v>
      </c>
      <c r="D3" s="7">
        <v>498</v>
      </c>
      <c r="E3" s="11">
        <f>1239.8/D3</f>
        <v>2.489558232931727</v>
      </c>
      <c r="G3" s="3">
        <v>20.943950999999998</v>
      </c>
      <c r="H3" s="9">
        <f>10000000/G3</f>
        <v>477464.8298212692</v>
      </c>
      <c r="I3" s="6">
        <v>4.7320440000000001E-6</v>
      </c>
      <c r="J3" s="6">
        <f>I3/LARGE($I$3:$I$1581,1)</f>
        <v>9.4660891312423452E-16</v>
      </c>
      <c r="K3" s="7">
        <f>INDEX(H3:H1581,MATCH(LARGE(I3:I1581,1),I3:I1581,0))</f>
        <v>455.16189635649152</v>
      </c>
      <c r="L3" s="11">
        <f>1239.8/K3</f>
        <v>2.7238659692835201</v>
      </c>
      <c r="N3" s="3">
        <v>20.943950999999998</v>
      </c>
      <c r="O3" s="3">
        <f>10000000/N3</f>
        <v>477464.8298212692</v>
      </c>
      <c r="P3" s="6">
        <v>2.3823179999999999E-4</v>
      </c>
      <c r="Q3" s="6">
        <f>P3/LARGE($P$3:$P$1161,1)</f>
        <v>1.0176192937417505E-10</v>
      </c>
      <c r="R3" s="7">
        <f>INDEX(O3:O1581,MATCH(LARGE(P3:P1581,1),P3:P1581,0))</f>
        <v>411.96275174332658</v>
      </c>
      <c r="S3" s="11">
        <f>1239.8/R3</f>
        <v>3.0094953846032602</v>
      </c>
      <c r="U3" s="3">
        <v>20.943950999999998</v>
      </c>
      <c r="V3" s="3">
        <f>10000000/U3</f>
        <v>477464.8298212692</v>
      </c>
      <c r="W3" s="6">
        <v>5.589785E-6</v>
      </c>
      <c r="X3" s="6">
        <f>W3/LARGE($W$3:$W$1323,1)</f>
        <v>2.1559373481336347E-14</v>
      </c>
      <c r="Y3" s="7">
        <f>INDEX(V3:V1581,MATCH(LARGE(W3:W1581,1),W3:W1581,0))</f>
        <v>685.02844944797459</v>
      </c>
      <c r="Z3" s="11">
        <f>1239.8/Y3</f>
        <v>1.8098518404587198</v>
      </c>
    </row>
    <row r="4" spans="1:26" x14ac:dyDescent="0.25">
      <c r="A4" s="3">
        <v>454.254350621404</v>
      </c>
      <c r="B4" s="3">
        <v>211.26093470591101</v>
      </c>
      <c r="C4" s="6">
        <f t="shared" ref="C4:C67" si="0">B4/LARGE($B$3:$B$91,1)</f>
        <v>6.6845785844613842E-2</v>
      </c>
      <c r="G4" s="3">
        <v>41.887901999999997</v>
      </c>
      <c r="H4" s="9">
        <f t="shared" ref="H4:H67" si="1">10000000/G4</f>
        <v>238732.4149106346</v>
      </c>
      <c r="I4" s="6">
        <v>7.5727440000000006E-5</v>
      </c>
      <c r="J4" s="6">
        <f t="shared" ref="J4:J67" si="2">I4/LARGE($I$3:$I$1581,1)</f>
        <v>1.5148690433157572E-14</v>
      </c>
      <c r="N4" s="3">
        <v>41.887901999999997</v>
      </c>
      <c r="O4" s="3">
        <f t="shared" ref="O4:O67" si="3">10000000/N4</f>
        <v>238732.4149106346</v>
      </c>
      <c r="P4" s="6">
        <v>3.80197E-3</v>
      </c>
      <c r="Q4" s="6">
        <f t="shared" ref="Q4:Q67" si="4">P4/LARGE($P$3:$P$1161,1)</f>
        <v>1.6240308918571423E-9</v>
      </c>
      <c r="U4" s="3">
        <v>41.887901999999997</v>
      </c>
      <c r="V4" s="3">
        <f t="shared" ref="V4:V67" si="5">10000000/U4</f>
        <v>238732.4149106346</v>
      </c>
      <c r="W4" s="6">
        <v>8.9795299999999997E-5</v>
      </c>
      <c r="X4" s="6">
        <f t="shared" ref="X4:X67" si="6">W4/LARGE($W$3:$W$1323,1)</f>
        <v>3.463336084605475E-13</v>
      </c>
    </row>
    <row r="5" spans="1:26" x14ac:dyDescent="0.25">
      <c r="A5" s="3">
        <v>456.22165354792298</v>
      </c>
      <c r="B5" s="3">
        <v>281.88745509319602</v>
      </c>
      <c r="C5" s="6">
        <f t="shared" si="0"/>
        <v>8.9192961688225283E-2</v>
      </c>
      <c r="G5" s="3">
        <v>62.831853000000002</v>
      </c>
      <c r="H5" s="9">
        <f t="shared" si="1"/>
        <v>159154.94327375639</v>
      </c>
      <c r="I5" s="6">
        <v>3.83445E-4</v>
      </c>
      <c r="J5" s="6">
        <f t="shared" si="2"/>
        <v>7.6705215482553012E-14</v>
      </c>
      <c r="N5" s="3">
        <v>62.831853000000002</v>
      </c>
      <c r="O5" s="3">
        <f t="shared" si="3"/>
        <v>159154.94327375639</v>
      </c>
      <c r="P5" s="6">
        <v>1.9197849999999999E-2</v>
      </c>
      <c r="Q5" s="6">
        <f t="shared" si="4"/>
        <v>8.2004596188922161E-9</v>
      </c>
      <c r="U5" s="3">
        <v>62.831853000000002</v>
      </c>
      <c r="V5" s="3">
        <f t="shared" si="5"/>
        <v>159154.94327375639</v>
      </c>
      <c r="W5" s="6">
        <v>4.5643369999999998E-4</v>
      </c>
      <c r="X5" s="6">
        <f t="shared" si="6"/>
        <v>1.7604298927003863E-12</v>
      </c>
    </row>
    <row r="6" spans="1:26" x14ac:dyDescent="0.25">
      <c r="A6" s="3">
        <v>458.071599511888</v>
      </c>
      <c r="B6" s="3">
        <v>344.874780418184</v>
      </c>
      <c r="C6" s="6">
        <f t="shared" si="0"/>
        <v>0.10912299402222196</v>
      </c>
      <c r="G6" s="3">
        <v>83.775803999999994</v>
      </c>
      <c r="H6" s="9">
        <f t="shared" si="1"/>
        <v>119366.2074553173</v>
      </c>
      <c r="I6" s="6">
        <v>1.2121129999999999E-3</v>
      </c>
      <c r="J6" s="6">
        <f t="shared" si="2"/>
        <v>2.4247385897378704E-13</v>
      </c>
      <c r="N6" s="3">
        <v>83.775803999999994</v>
      </c>
      <c r="O6" s="3">
        <f t="shared" si="3"/>
        <v>119366.2074553173</v>
      </c>
      <c r="P6" s="6">
        <v>6.051687E-2</v>
      </c>
      <c r="Q6" s="6">
        <f t="shared" si="4"/>
        <v>2.5850089916149454E-8</v>
      </c>
      <c r="U6" s="3">
        <v>83.775803999999994</v>
      </c>
      <c r="V6" s="3">
        <f t="shared" si="5"/>
        <v>119366.2074553173</v>
      </c>
      <c r="W6" s="6">
        <v>1.44848E-3</v>
      </c>
      <c r="X6" s="6">
        <f t="shared" si="6"/>
        <v>5.5866766432422844E-12</v>
      </c>
    </row>
    <row r="7" spans="1:26" x14ac:dyDescent="0.25">
      <c r="A7" s="3">
        <v>459.66524067942299</v>
      </c>
      <c r="B7" s="3">
        <v>416.330081401852</v>
      </c>
      <c r="C7" s="6">
        <f t="shared" si="0"/>
        <v>0.13173240713338649</v>
      </c>
      <c r="G7" s="3">
        <v>104.71975500000001</v>
      </c>
      <c r="H7" s="9">
        <f t="shared" si="1"/>
        <v>95492.965964253832</v>
      </c>
      <c r="I7" s="6">
        <v>2.9598409999999999E-3</v>
      </c>
      <c r="J7" s="6">
        <f t="shared" si="2"/>
        <v>5.9209336853810896E-13</v>
      </c>
      <c r="N7" s="3">
        <v>104.71975500000001</v>
      </c>
      <c r="O7" s="3">
        <f t="shared" si="3"/>
        <v>95492.965964253832</v>
      </c>
      <c r="P7" s="6">
        <v>0.1473585</v>
      </c>
      <c r="Q7" s="6">
        <f t="shared" si="4"/>
        <v>6.2944935435505988E-8</v>
      </c>
      <c r="U7" s="3">
        <v>104.71975500000001</v>
      </c>
      <c r="V7" s="3">
        <f t="shared" si="5"/>
        <v>95492.965964253832</v>
      </c>
      <c r="W7" s="6">
        <v>3.551022E-3</v>
      </c>
      <c r="X7" s="6">
        <f t="shared" si="6"/>
        <v>1.3696020426267192E-11</v>
      </c>
    </row>
    <row r="8" spans="1:26" x14ac:dyDescent="0.25">
      <c r="A8" s="3">
        <v>461.14285738943897</v>
      </c>
      <c r="B8" s="3">
        <v>498.05505499285402</v>
      </c>
      <c r="C8" s="6">
        <f t="shared" si="0"/>
        <v>0.1575912820381371</v>
      </c>
      <c r="G8" s="3">
        <v>125.663706</v>
      </c>
      <c r="H8" s="9">
        <f t="shared" si="1"/>
        <v>79577.471636878196</v>
      </c>
      <c r="I8" s="6">
        <v>6.1387339999999999E-3</v>
      </c>
      <c r="J8" s="6">
        <f t="shared" si="2"/>
        <v>1.2280064005530769E-12</v>
      </c>
      <c r="N8" s="3">
        <v>125.663706</v>
      </c>
      <c r="O8" s="3">
        <f t="shared" si="3"/>
        <v>79577.471636878196</v>
      </c>
      <c r="P8" s="6">
        <v>0.30475370000000002</v>
      </c>
      <c r="Q8" s="6">
        <f t="shared" si="4"/>
        <v>1.3017709850623861E-7</v>
      </c>
      <c r="U8" s="3">
        <v>125.663706</v>
      </c>
      <c r="V8" s="3">
        <f t="shared" si="5"/>
        <v>79577.471636878196</v>
      </c>
      <c r="W8" s="6">
        <v>7.394355E-3</v>
      </c>
      <c r="X8" s="6">
        <f t="shared" si="6"/>
        <v>2.8519462036301366E-11</v>
      </c>
    </row>
    <row r="9" spans="1:26" x14ac:dyDescent="0.25">
      <c r="A9" s="3">
        <v>462.45697010136502</v>
      </c>
      <c r="B9" s="3">
        <v>579.78002858385605</v>
      </c>
      <c r="C9" s="6">
        <f t="shared" si="0"/>
        <v>0.18345015694288774</v>
      </c>
      <c r="G9" s="3">
        <v>146.60765699999999</v>
      </c>
      <c r="H9" s="9">
        <f t="shared" si="1"/>
        <v>68209.261403038458</v>
      </c>
      <c r="I9" s="6">
        <v>1.137501E-2</v>
      </c>
      <c r="J9" s="6">
        <f t="shared" si="2"/>
        <v>2.275483037114046E-12</v>
      </c>
      <c r="N9" s="3">
        <v>146.60765699999999</v>
      </c>
      <c r="O9" s="3">
        <f t="shared" si="3"/>
        <v>68209.261403038458</v>
      </c>
      <c r="P9" s="6">
        <v>0.56308610000000003</v>
      </c>
      <c r="Q9" s="6">
        <f t="shared" si="4"/>
        <v>2.4052510176970362E-7</v>
      </c>
      <c r="U9" s="3">
        <v>146.60765699999999</v>
      </c>
      <c r="V9" s="3">
        <f t="shared" si="5"/>
        <v>68209.261403038458</v>
      </c>
      <c r="W9" s="6">
        <v>1.3757220000000001E-2</v>
      </c>
      <c r="X9" s="6">
        <f t="shared" si="6"/>
        <v>5.3060545986099651E-11</v>
      </c>
    </row>
    <row r="10" spans="1:26" x14ac:dyDescent="0.25">
      <c r="A10" s="3">
        <v>463.77187105570499</v>
      </c>
      <c r="B10" s="3">
        <v>672.09898023295102</v>
      </c>
      <c r="C10" s="6">
        <f t="shared" si="0"/>
        <v>0.21266110822418016</v>
      </c>
      <c r="G10" s="3">
        <v>167.55160799999999</v>
      </c>
      <c r="H10" s="9">
        <f t="shared" si="1"/>
        <v>59683.10372765865</v>
      </c>
      <c r="I10" s="6">
        <v>1.9409099999999999E-2</v>
      </c>
      <c r="J10" s="6">
        <f t="shared" si="2"/>
        <v>3.8826407902630613E-12</v>
      </c>
      <c r="N10" s="3">
        <v>167.55160799999999</v>
      </c>
      <c r="O10" s="3">
        <f t="shared" si="3"/>
        <v>59683.10372765865</v>
      </c>
      <c r="P10" s="6">
        <v>0.95801219999999998</v>
      </c>
      <c r="Q10" s="6">
        <f t="shared" si="4"/>
        <v>4.0921980120201447E-7</v>
      </c>
      <c r="U10" s="3">
        <v>167.55160799999999</v>
      </c>
      <c r="V10" s="3">
        <f t="shared" si="5"/>
        <v>59683.10372765865</v>
      </c>
      <c r="W10" s="6">
        <v>2.3570210000000001E-2</v>
      </c>
      <c r="X10" s="6">
        <f t="shared" si="6"/>
        <v>9.0908498345379802E-11</v>
      </c>
    </row>
    <row r="11" spans="1:26" x14ac:dyDescent="0.25">
      <c r="A11" s="3">
        <v>465.063534945382</v>
      </c>
      <c r="B11" s="3">
        <v>766.03945913583595</v>
      </c>
      <c r="C11" s="6">
        <f t="shared" si="0"/>
        <v>0.24238513242024942</v>
      </c>
      <c r="G11" s="3">
        <v>188.49555899999999</v>
      </c>
      <c r="H11" s="9">
        <f t="shared" si="1"/>
        <v>53051.647757918799</v>
      </c>
      <c r="I11" s="6">
        <v>3.1095810000000002E-2</v>
      </c>
      <c r="J11" s="6">
        <f t="shared" si="2"/>
        <v>6.2204770088396693E-12</v>
      </c>
      <c r="N11" s="3">
        <v>188.49555899999999</v>
      </c>
      <c r="O11" s="3">
        <f t="shared" si="3"/>
        <v>53051.647757918799</v>
      </c>
      <c r="P11" s="6">
        <v>1.530381</v>
      </c>
      <c r="Q11" s="6">
        <f t="shared" si="4"/>
        <v>6.5371005565831012E-7</v>
      </c>
      <c r="U11" s="3">
        <v>188.49555899999999</v>
      </c>
      <c r="V11" s="3">
        <f t="shared" si="5"/>
        <v>53051.647757918799</v>
      </c>
      <c r="W11" s="6">
        <v>3.7919269999999998E-2</v>
      </c>
      <c r="X11" s="6">
        <f t="shared" si="6"/>
        <v>1.4625172597329464E-10</v>
      </c>
    </row>
    <row r="12" spans="1:26" x14ac:dyDescent="0.25">
      <c r="A12" s="3">
        <v>465.90984347922102</v>
      </c>
      <c r="B12" s="3">
        <v>839.02980591975802</v>
      </c>
      <c r="C12" s="6">
        <f t="shared" si="0"/>
        <v>0.2654802545574026</v>
      </c>
      <c r="G12" s="3">
        <v>209.43951000000001</v>
      </c>
      <c r="H12" s="9">
        <f t="shared" si="1"/>
        <v>47746.482982126916</v>
      </c>
      <c r="I12" s="6">
        <v>4.740436E-2</v>
      </c>
      <c r="J12" s="6">
        <f t="shared" si="2"/>
        <v>9.4828766801301788E-12</v>
      </c>
      <c r="N12" s="3">
        <v>209.43951000000001</v>
      </c>
      <c r="O12" s="3">
        <f t="shared" si="3"/>
        <v>47746.482982126916</v>
      </c>
      <c r="P12" s="6">
        <v>2.326149</v>
      </c>
      <c r="Q12" s="6">
        <f t="shared" si="4"/>
        <v>9.9362641868889022E-7</v>
      </c>
      <c r="U12" s="3">
        <v>209.43951000000001</v>
      </c>
      <c r="V12" s="3">
        <f t="shared" si="5"/>
        <v>47746.482982126916</v>
      </c>
      <c r="W12" s="6">
        <v>5.8049499999999997E-2</v>
      </c>
      <c r="X12" s="6">
        <f t="shared" si="6"/>
        <v>2.2389248439874417E-10</v>
      </c>
    </row>
    <row r="13" spans="1:26" x14ac:dyDescent="0.25">
      <c r="A13" s="3">
        <v>466.89685811011799</v>
      </c>
      <c r="B13" s="3">
        <v>919.54403916126398</v>
      </c>
      <c r="C13" s="6">
        <f t="shared" si="0"/>
        <v>0.29095603501911993</v>
      </c>
      <c r="G13" s="3">
        <v>230.38346100000001</v>
      </c>
      <c r="H13" s="9">
        <f t="shared" si="1"/>
        <v>43405.893620115377</v>
      </c>
      <c r="I13" s="6">
        <v>6.9418590000000002E-2</v>
      </c>
      <c r="J13" s="6">
        <f t="shared" si="2"/>
        <v>1.3886653638579195E-11</v>
      </c>
      <c r="N13" s="3">
        <v>230.38346100000001</v>
      </c>
      <c r="O13" s="3">
        <f t="shared" si="3"/>
        <v>43405.893620115377</v>
      </c>
      <c r="P13" s="6">
        <v>3.3963019999999999</v>
      </c>
      <c r="Q13" s="6">
        <f t="shared" si="4"/>
        <v>1.4507477350100596E-6</v>
      </c>
      <c r="U13" s="3">
        <v>230.38346100000001</v>
      </c>
      <c r="V13" s="3">
        <f t="shared" si="5"/>
        <v>43405.893620115377</v>
      </c>
      <c r="W13" s="6">
        <v>8.5368920000000001E-2</v>
      </c>
      <c r="X13" s="6">
        <f t="shared" si="6"/>
        <v>3.2926139913759187E-10</v>
      </c>
    </row>
    <row r="14" spans="1:26" x14ac:dyDescent="0.25">
      <c r="A14" s="3">
        <v>467.884188037981</v>
      </c>
      <c r="B14" s="3">
        <v>1004.295863626</v>
      </c>
      <c r="C14" s="6">
        <f t="shared" si="0"/>
        <v>0.31777264603145178</v>
      </c>
      <c r="G14" s="3">
        <v>251.32741200000001</v>
      </c>
      <c r="H14" s="9">
        <f t="shared" si="1"/>
        <v>39788.735818439098</v>
      </c>
      <c r="I14" s="6">
        <v>9.8337019999999997E-2</v>
      </c>
      <c r="J14" s="6">
        <f t="shared" si="2"/>
        <v>1.9671562568326943E-11</v>
      </c>
      <c r="N14" s="3">
        <v>251.32741200000001</v>
      </c>
      <c r="O14" s="3">
        <f t="shared" si="3"/>
        <v>39788.735818439098</v>
      </c>
      <c r="P14" s="6">
        <v>4.7967639999999996</v>
      </c>
      <c r="Q14" s="6">
        <f t="shared" si="4"/>
        <v>2.0489622266741275E-6</v>
      </c>
      <c r="U14" s="3">
        <v>251.32741200000001</v>
      </c>
      <c r="V14" s="3">
        <f t="shared" si="5"/>
        <v>39788.735818439098</v>
      </c>
      <c r="W14" s="6">
        <v>0.12145259999999999</v>
      </c>
      <c r="X14" s="6">
        <f t="shared" si="6"/>
        <v>4.684333947869821E-10</v>
      </c>
    </row>
    <row r="15" spans="1:26" x14ac:dyDescent="0.25">
      <c r="A15" s="3">
        <v>469.07685511496101</v>
      </c>
      <c r="B15" s="3">
        <v>1101.9118043041401</v>
      </c>
      <c r="C15" s="6">
        <f t="shared" si="0"/>
        <v>0.34865963550101464</v>
      </c>
      <c r="G15" s="3">
        <v>272.27136300000001</v>
      </c>
      <c r="H15" s="9">
        <f t="shared" si="1"/>
        <v>36728.063832405322</v>
      </c>
      <c r="I15" s="6">
        <v>0.13547300000000001</v>
      </c>
      <c r="J15" s="6">
        <f t="shared" si="2"/>
        <v>2.7100329009552622E-11</v>
      </c>
      <c r="N15" s="3">
        <v>272.27136300000001</v>
      </c>
      <c r="O15" s="3">
        <f t="shared" si="3"/>
        <v>36728.063832405322</v>
      </c>
      <c r="P15" s="6">
        <v>6.5883139999999996</v>
      </c>
      <c r="Q15" s="6">
        <f t="shared" si="4"/>
        <v>2.8142319537647313E-6</v>
      </c>
      <c r="U15" s="3">
        <v>272.27136300000001</v>
      </c>
      <c r="V15" s="3">
        <f t="shared" si="5"/>
        <v>36728.063832405322</v>
      </c>
      <c r="W15" s="6">
        <v>0.168047</v>
      </c>
      <c r="X15" s="6">
        <f t="shared" si="6"/>
        <v>6.4814443407360549E-10</v>
      </c>
    </row>
    <row r="16" spans="1:26" x14ac:dyDescent="0.25">
      <c r="A16" s="3">
        <v>470.07812942650003</v>
      </c>
      <c r="B16" s="3">
        <v>1190.95166750669</v>
      </c>
      <c r="C16" s="6">
        <f t="shared" si="0"/>
        <v>0.37683303933242746</v>
      </c>
      <c r="G16" s="3">
        <v>293.21531399999998</v>
      </c>
      <c r="H16" s="9">
        <f t="shared" si="1"/>
        <v>34104.630701519229</v>
      </c>
      <c r="I16" s="6">
        <v>0.18225479999999999</v>
      </c>
      <c r="J16" s="6">
        <f t="shared" si="2"/>
        <v>3.6458667362280385E-11</v>
      </c>
      <c r="N16" s="3">
        <v>293.21531399999998</v>
      </c>
      <c r="O16" s="3">
        <f t="shared" si="3"/>
        <v>34104.630701519229</v>
      </c>
      <c r="P16" s="6">
        <v>8.8365010000000002</v>
      </c>
      <c r="Q16" s="6">
        <f t="shared" si="4"/>
        <v>3.774556506212971E-6</v>
      </c>
      <c r="U16" s="3">
        <v>293.21531399999998</v>
      </c>
      <c r="V16" s="3">
        <f t="shared" si="5"/>
        <v>34104.630701519229</v>
      </c>
      <c r="W16" s="6">
        <v>0.2270741</v>
      </c>
      <c r="X16" s="6">
        <f t="shared" si="6"/>
        <v>8.7580744694801643E-10</v>
      </c>
    </row>
    <row r="17" spans="1:24" x14ac:dyDescent="0.25">
      <c r="A17" s="3">
        <v>471.05331666763601</v>
      </c>
      <c r="B17" s="3">
        <v>1295.6302602235601</v>
      </c>
      <c r="C17" s="6">
        <f t="shared" si="0"/>
        <v>0.40995474638635193</v>
      </c>
      <c r="G17" s="3">
        <v>314.159265</v>
      </c>
      <c r="H17" s="9">
        <f t="shared" si="1"/>
        <v>31830.988654751276</v>
      </c>
      <c r="I17" s="6">
        <v>0.24022579999999999</v>
      </c>
      <c r="J17" s="6">
        <f t="shared" si="2"/>
        <v>4.8055318894414278E-11</v>
      </c>
      <c r="N17" s="3">
        <v>314.159265</v>
      </c>
      <c r="O17" s="3">
        <f t="shared" si="3"/>
        <v>31830.988654751276</v>
      </c>
      <c r="P17" s="6">
        <v>11.611549999999999</v>
      </c>
      <c r="Q17" s="6">
        <f t="shared" si="4"/>
        <v>4.9599328512176057E-6</v>
      </c>
      <c r="U17" s="3">
        <v>314.159265</v>
      </c>
      <c r="V17" s="3">
        <f t="shared" si="5"/>
        <v>31830.988654751276</v>
      </c>
      <c r="W17" s="6">
        <v>0.30063630000000002</v>
      </c>
      <c r="X17" s="6">
        <f t="shared" si="6"/>
        <v>1.1595312295100937E-9</v>
      </c>
    </row>
    <row r="18" spans="1:24" x14ac:dyDescent="0.25">
      <c r="A18" s="3">
        <v>472.070291481156</v>
      </c>
      <c r="B18" s="3">
        <v>1386.3997524968099</v>
      </c>
      <c r="C18" s="6">
        <f t="shared" si="0"/>
        <v>0.43867542799352377</v>
      </c>
      <c r="G18" s="3">
        <v>335.10321599999997</v>
      </c>
      <c r="H18" s="9">
        <f t="shared" si="1"/>
        <v>29841.551863829325</v>
      </c>
      <c r="I18" s="6">
        <v>0.3110446</v>
      </c>
      <c r="J18" s="6">
        <f t="shared" si="2"/>
        <v>6.2222073746389993E-11</v>
      </c>
      <c r="N18" s="3">
        <v>335.10321599999997</v>
      </c>
      <c r="O18" s="3">
        <f t="shared" si="3"/>
        <v>29841.551863829325</v>
      </c>
      <c r="P18" s="6">
        <v>14.988289999999999</v>
      </c>
      <c r="Q18" s="6">
        <f t="shared" si="4"/>
        <v>6.4023245780775455E-6</v>
      </c>
      <c r="U18" s="3">
        <v>335.10321599999997</v>
      </c>
      <c r="V18" s="3">
        <f t="shared" si="5"/>
        <v>29841.551863829325</v>
      </c>
      <c r="W18" s="6">
        <v>0.39102120000000001</v>
      </c>
      <c r="X18" s="6">
        <f t="shared" si="6"/>
        <v>1.5081388801036742E-9</v>
      </c>
    </row>
    <row r="19" spans="1:24" x14ac:dyDescent="0.25">
      <c r="A19" s="3">
        <v>472.66053169128998</v>
      </c>
      <c r="B19" s="3">
        <v>1471.0362683568401</v>
      </c>
      <c r="C19" s="6">
        <f t="shared" si="0"/>
        <v>0.46545555382080739</v>
      </c>
      <c r="G19" s="3">
        <v>356.047167</v>
      </c>
      <c r="H19" s="9">
        <f t="shared" si="1"/>
        <v>28086.166460074655</v>
      </c>
      <c r="I19" s="6">
        <v>0.39648489999999997</v>
      </c>
      <c r="J19" s="6">
        <f t="shared" si="2"/>
        <v>7.9313746926100169E-11</v>
      </c>
      <c r="N19" s="3">
        <v>356.047167</v>
      </c>
      <c r="O19" s="3">
        <f t="shared" si="3"/>
        <v>28086.166460074655</v>
      </c>
      <c r="P19" s="6">
        <v>19.046019999999999</v>
      </c>
      <c r="Q19" s="6">
        <f t="shared" si="4"/>
        <v>8.1356046594078766E-6</v>
      </c>
      <c r="U19" s="3">
        <v>356.047167</v>
      </c>
      <c r="V19" s="3">
        <f t="shared" si="5"/>
        <v>28086.166460074655</v>
      </c>
      <c r="W19" s="6">
        <v>0.5007066</v>
      </c>
      <c r="X19" s="6">
        <f t="shared" si="6"/>
        <v>1.9311870839343705E-9</v>
      </c>
    </row>
    <row r="20" spans="1:24" x14ac:dyDescent="0.25">
      <c r="A20" s="3">
        <v>473.57748604941202</v>
      </c>
      <c r="B20" s="3">
        <v>1551.72346450541</v>
      </c>
      <c r="C20" s="6">
        <f t="shared" si="0"/>
        <v>0.4909860620600987</v>
      </c>
      <c r="G20" s="3">
        <v>376.99111799999997</v>
      </c>
      <c r="H20" s="9">
        <f t="shared" si="1"/>
        <v>26525.8238789594</v>
      </c>
      <c r="I20" s="6">
        <v>0.4984362</v>
      </c>
      <c r="J20" s="6">
        <f t="shared" si="2"/>
        <v>9.9708318338496752E-11</v>
      </c>
      <c r="N20" s="3">
        <v>376.99111799999997</v>
      </c>
      <c r="O20" s="3">
        <f t="shared" si="3"/>
        <v>26525.8238789594</v>
      </c>
      <c r="P20" s="6">
        <v>23.868469999999999</v>
      </c>
      <c r="Q20" s="6">
        <f t="shared" si="4"/>
        <v>1.0195538792090795E-5</v>
      </c>
      <c r="U20" s="3">
        <v>376.99111799999997</v>
      </c>
      <c r="V20" s="3">
        <f t="shared" si="5"/>
        <v>26525.8238789594</v>
      </c>
      <c r="W20" s="6">
        <v>0.63236579999999998</v>
      </c>
      <c r="X20" s="6">
        <f t="shared" si="6"/>
        <v>2.4389865547644576E-9</v>
      </c>
    </row>
    <row r="21" spans="1:24" x14ac:dyDescent="0.25">
      <c r="A21" s="3">
        <v>474.58217160958799</v>
      </c>
      <c r="B21" s="3">
        <v>1660.44986970026</v>
      </c>
      <c r="C21" s="6">
        <f t="shared" si="0"/>
        <v>0.52538855113091087</v>
      </c>
      <c r="G21" s="3">
        <v>397.935069</v>
      </c>
      <c r="H21" s="9">
        <f t="shared" si="1"/>
        <v>25129.727885329954</v>
      </c>
      <c r="I21" s="6">
        <v>0.61890330000000005</v>
      </c>
      <c r="J21" s="6">
        <f t="shared" si="2"/>
        <v>1.2380683276444642E-10</v>
      </c>
      <c r="N21" s="3">
        <v>397.935069</v>
      </c>
      <c r="O21" s="3">
        <f t="shared" si="3"/>
        <v>25129.727885329954</v>
      </c>
      <c r="P21" s="6">
        <v>29.543700000000001</v>
      </c>
      <c r="Q21" s="6">
        <f t="shared" si="4"/>
        <v>1.2619742254610073E-5</v>
      </c>
      <c r="U21" s="3">
        <v>397.935069</v>
      </c>
      <c r="V21" s="3">
        <f t="shared" si="5"/>
        <v>25129.727885329954</v>
      </c>
      <c r="W21" s="6">
        <v>0.78887289999999999</v>
      </c>
      <c r="X21" s="6">
        <f t="shared" si="6"/>
        <v>3.0426224766077586E-9</v>
      </c>
    </row>
    <row r="22" spans="1:24" x14ac:dyDescent="0.25">
      <c r="A22" s="3">
        <v>475.52721170629502</v>
      </c>
      <c r="B22" s="3">
        <v>1762.8246925854501</v>
      </c>
      <c r="C22" s="6">
        <f t="shared" si="0"/>
        <v>0.55778131459184144</v>
      </c>
      <c r="G22" s="3">
        <v>418.87902000000003</v>
      </c>
      <c r="H22" s="9">
        <f t="shared" si="1"/>
        <v>23873.241491063458</v>
      </c>
      <c r="I22" s="6">
        <v>0.76000679999999998</v>
      </c>
      <c r="J22" s="6">
        <f t="shared" si="2"/>
        <v>1.5203349988187504E-10</v>
      </c>
      <c r="N22" s="3">
        <v>418.87902000000003</v>
      </c>
      <c r="O22" s="3">
        <f t="shared" si="3"/>
        <v>23873.241491063458</v>
      </c>
      <c r="P22" s="6">
        <v>36.16395</v>
      </c>
      <c r="Q22" s="6">
        <f t="shared" si="4"/>
        <v>1.5447615833785405E-5</v>
      </c>
      <c r="U22" s="3">
        <v>418.87902000000003</v>
      </c>
      <c r="V22" s="3">
        <f t="shared" si="5"/>
        <v>23873.241491063458</v>
      </c>
      <c r="W22" s="6">
        <v>0.97330899999999998</v>
      </c>
      <c r="X22" s="6">
        <f t="shared" si="6"/>
        <v>3.7539784166557389E-9</v>
      </c>
    </row>
    <row r="23" spans="1:24" x14ac:dyDescent="0.25">
      <c r="A23" s="3">
        <v>475.95702903460898</v>
      </c>
      <c r="B23" s="3">
        <v>1826.08587584664</v>
      </c>
      <c r="C23" s="6">
        <f t="shared" si="0"/>
        <v>0.57779799924033581</v>
      </c>
      <c r="G23" s="3">
        <v>439.82297199999999</v>
      </c>
      <c r="H23" s="9">
        <f t="shared" si="1"/>
        <v>22736.420415985001</v>
      </c>
      <c r="I23" s="6">
        <v>0.92398309999999995</v>
      </c>
      <c r="J23" s="6">
        <f t="shared" si="2"/>
        <v>1.8483569426576777E-10</v>
      </c>
      <c r="N23" s="3">
        <v>439.82297199999999</v>
      </c>
      <c r="O23" s="3">
        <f t="shared" si="3"/>
        <v>22736.420415985001</v>
      </c>
      <c r="P23" s="6">
        <v>43.825629999999997</v>
      </c>
      <c r="Q23" s="6">
        <f t="shared" si="4"/>
        <v>1.8720341553221389E-5</v>
      </c>
      <c r="U23" s="3">
        <v>439.82297199999999</v>
      </c>
      <c r="V23" s="3">
        <f t="shared" si="5"/>
        <v>22736.420415985001</v>
      </c>
      <c r="W23" s="6">
        <v>1.188968</v>
      </c>
      <c r="X23" s="6">
        <f t="shared" si="6"/>
        <v>4.5857586954341736E-9</v>
      </c>
    </row>
    <row r="24" spans="1:24" x14ac:dyDescent="0.25">
      <c r="A24" s="3">
        <v>476.77984150984798</v>
      </c>
      <c r="B24" s="3">
        <v>1897.21687137955</v>
      </c>
      <c r="C24" s="6">
        <f t="shared" si="0"/>
        <v>0.60030479776854495</v>
      </c>
      <c r="G24" s="3">
        <v>460.76692300000002</v>
      </c>
      <c r="H24" s="9">
        <f t="shared" si="1"/>
        <v>21702.946762955897</v>
      </c>
      <c r="I24" s="6">
        <v>1.1131850000000001</v>
      </c>
      <c r="J24" s="6">
        <f t="shared" si="2"/>
        <v>2.2268407541354244E-10</v>
      </c>
      <c r="N24" s="3">
        <v>460.76692300000002</v>
      </c>
      <c r="O24" s="3">
        <f t="shared" si="3"/>
        <v>21702.946762955897</v>
      </c>
      <c r="P24" s="6">
        <v>52.629159999999999</v>
      </c>
      <c r="Q24" s="6">
        <f t="shared" si="4"/>
        <v>2.2480814328490817E-5</v>
      </c>
      <c r="U24" s="3">
        <v>460.76692300000002</v>
      </c>
      <c r="V24" s="3">
        <f t="shared" si="5"/>
        <v>21702.946762955897</v>
      </c>
      <c r="W24" s="6">
        <v>1.4393609999999999</v>
      </c>
      <c r="X24" s="6">
        <f t="shared" si="6"/>
        <v>5.551505357266829E-9</v>
      </c>
    </row>
    <row r="25" spans="1:24" x14ac:dyDescent="0.25">
      <c r="A25" s="3">
        <v>477.50520470137599</v>
      </c>
      <c r="B25" s="3">
        <v>1977.1257344462999</v>
      </c>
      <c r="C25" s="6">
        <f t="shared" si="0"/>
        <v>0.62558903100874319</v>
      </c>
      <c r="G25" s="3">
        <v>481.71087399999999</v>
      </c>
      <c r="H25" s="9">
        <f t="shared" si="1"/>
        <v>20759.340383916682</v>
      </c>
      <c r="I25" s="6">
        <v>1.3300799999999999</v>
      </c>
      <c r="J25" s="6">
        <f t="shared" si="2"/>
        <v>2.6607224767315809E-10</v>
      </c>
      <c r="N25" s="3">
        <v>481.71087399999999</v>
      </c>
      <c r="O25" s="3">
        <f t="shared" si="3"/>
        <v>20759.340383916682</v>
      </c>
      <c r="P25" s="6">
        <v>62.678890000000003</v>
      </c>
      <c r="Q25" s="6">
        <f t="shared" si="4"/>
        <v>2.6773607794726345E-5</v>
      </c>
      <c r="U25" s="3">
        <v>481.71087399999999</v>
      </c>
      <c r="V25" s="3">
        <f t="shared" si="5"/>
        <v>20759.340383916682</v>
      </c>
      <c r="W25" s="6">
        <v>1.728227</v>
      </c>
      <c r="X25" s="6">
        <f t="shared" si="6"/>
        <v>6.665639439357591E-9</v>
      </c>
    </row>
    <row r="26" spans="1:24" x14ac:dyDescent="0.25">
      <c r="A26" s="3">
        <v>478.09935931261901</v>
      </c>
      <c r="B26" s="3">
        <v>2051.5862659403301</v>
      </c>
      <c r="C26" s="6">
        <f t="shared" si="0"/>
        <v>0.64914933925529572</v>
      </c>
      <c r="G26" s="3">
        <v>502.65482500000002</v>
      </c>
      <c r="H26" s="9">
        <f t="shared" si="1"/>
        <v>19894.367869640959</v>
      </c>
      <c r="I26" s="6">
        <v>1.5772539999999999</v>
      </c>
      <c r="J26" s="6">
        <f t="shared" si="2"/>
        <v>3.1551750039958448E-10</v>
      </c>
      <c r="N26" s="3">
        <v>502.65482500000002</v>
      </c>
      <c r="O26" s="3">
        <f t="shared" si="3"/>
        <v>19894.367869640959</v>
      </c>
      <c r="P26" s="6">
        <v>74.083039999999997</v>
      </c>
      <c r="Q26" s="6">
        <f t="shared" si="4"/>
        <v>3.164494867731422E-5</v>
      </c>
      <c r="U26" s="3">
        <v>502.65482500000002</v>
      </c>
      <c r="V26" s="3">
        <f t="shared" si="5"/>
        <v>19894.367869640959</v>
      </c>
      <c r="W26" s="6">
        <v>2.0595370000000002</v>
      </c>
      <c r="X26" s="6">
        <f t="shared" si="6"/>
        <v>7.9434767851770725E-9</v>
      </c>
    </row>
    <row r="27" spans="1:24" x14ac:dyDescent="0.25">
      <c r="A27" s="3">
        <v>478.92284742421401</v>
      </c>
      <c r="B27" s="3">
        <v>2131.7978140944601</v>
      </c>
      <c r="C27" s="6">
        <f t="shared" si="0"/>
        <v>0.67452934610625415</v>
      </c>
      <c r="G27" s="3">
        <v>523.59877600000004</v>
      </c>
      <c r="H27" s="9">
        <f t="shared" si="1"/>
        <v>19098.59315637514</v>
      </c>
      <c r="I27" s="6">
        <v>1.857407</v>
      </c>
      <c r="J27" s="6">
        <f t="shared" si="2"/>
        <v>3.7155994777295919E-10</v>
      </c>
      <c r="N27" s="3">
        <v>523.59877600000004</v>
      </c>
      <c r="O27" s="3">
        <f t="shared" si="3"/>
        <v>19098.59315637514</v>
      </c>
      <c r="P27" s="6">
        <v>86.953540000000004</v>
      </c>
      <c r="Q27" s="6">
        <f t="shared" si="4"/>
        <v>3.714264844707762E-5</v>
      </c>
      <c r="U27" s="3">
        <v>523.59877600000004</v>
      </c>
      <c r="V27" s="3">
        <f t="shared" si="5"/>
        <v>19098.59315637514</v>
      </c>
      <c r="W27" s="6">
        <v>2.4374980000000002</v>
      </c>
      <c r="X27" s="6">
        <f t="shared" si="6"/>
        <v>9.4012434721568698E-9</v>
      </c>
    </row>
    <row r="28" spans="1:24" x14ac:dyDescent="0.25">
      <c r="A28" s="3">
        <v>479.74656074792699</v>
      </c>
      <c r="B28" s="3">
        <v>2215.0362131223301</v>
      </c>
      <c r="C28" s="6">
        <f t="shared" si="0"/>
        <v>0.70086708906479567</v>
      </c>
      <c r="G28" s="3">
        <v>544.54272700000001</v>
      </c>
      <c r="H28" s="9">
        <f t="shared" si="1"/>
        <v>18364.031882478892</v>
      </c>
      <c r="I28" s="6">
        <v>2.1733570000000002</v>
      </c>
      <c r="J28" s="6">
        <f t="shared" si="2"/>
        <v>4.3476330896351495E-10</v>
      </c>
      <c r="N28" s="3">
        <v>544.54272700000001</v>
      </c>
      <c r="O28" s="3">
        <f t="shared" si="3"/>
        <v>18364.031882478892</v>
      </c>
      <c r="P28" s="6">
        <v>101.40600000000001</v>
      </c>
      <c r="Q28" s="6">
        <f t="shared" si="4"/>
        <v>4.33160905056235E-5</v>
      </c>
      <c r="U28" s="3">
        <v>544.54272700000001</v>
      </c>
      <c r="V28" s="3">
        <f t="shared" si="5"/>
        <v>18364.031882478892</v>
      </c>
      <c r="W28" s="6">
        <v>2.866568</v>
      </c>
      <c r="X28" s="6">
        <f t="shared" si="6"/>
        <v>1.1056133665543017E-8</v>
      </c>
    </row>
    <row r="29" spans="1:24" x14ac:dyDescent="0.25">
      <c r="A29" s="3">
        <v>480.57049928375898</v>
      </c>
      <c r="B29" s="3">
        <v>2301.30146302395</v>
      </c>
      <c r="C29" s="6">
        <f t="shared" si="0"/>
        <v>0.72816256813092339</v>
      </c>
      <c r="G29" s="3">
        <v>565.48667799999998</v>
      </c>
      <c r="H29" s="9">
        <f t="shared" si="1"/>
        <v>17683.882554700962</v>
      </c>
      <c r="I29" s="6">
        <v>2.5280390000000001</v>
      </c>
      <c r="J29" s="6">
        <f t="shared" si="2"/>
        <v>5.0571470808929012E-10</v>
      </c>
      <c r="N29" s="3">
        <v>565.48667799999998</v>
      </c>
      <c r="O29" s="3">
        <f t="shared" si="3"/>
        <v>17683.882554700962</v>
      </c>
      <c r="P29" s="6">
        <v>117.5595</v>
      </c>
      <c r="Q29" s="6">
        <f t="shared" si="4"/>
        <v>5.0216140482770702E-5</v>
      </c>
      <c r="U29" s="3">
        <v>565.48667799999998</v>
      </c>
      <c r="V29" s="3">
        <f t="shared" si="5"/>
        <v>17683.882554700962</v>
      </c>
      <c r="W29" s="6">
        <v>3.3514550000000001</v>
      </c>
      <c r="X29" s="6">
        <f t="shared" si="6"/>
        <v>1.2926305761472419E-8</v>
      </c>
    </row>
    <row r="30" spans="1:24" x14ac:dyDescent="0.25">
      <c r="A30" s="3">
        <v>481.39335680142199</v>
      </c>
      <c r="B30" s="3">
        <v>2373.0378287315998</v>
      </c>
      <c r="C30" s="6">
        <f t="shared" si="0"/>
        <v>0.75086091388064657</v>
      </c>
      <c r="G30" s="3">
        <v>586.43062899999995</v>
      </c>
      <c r="H30" s="9">
        <f t="shared" si="1"/>
        <v>17052.315321681468</v>
      </c>
      <c r="I30" s="6">
        <v>2.9245019999999999</v>
      </c>
      <c r="J30" s="6">
        <f t="shared" si="2"/>
        <v>5.8502407408926243E-10</v>
      </c>
      <c r="N30" s="3">
        <v>586.43062899999995</v>
      </c>
      <c r="O30" s="3">
        <f t="shared" si="3"/>
        <v>17052.315321681468</v>
      </c>
      <c r="P30" s="6">
        <v>135.53659999999999</v>
      </c>
      <c r="Q30" s="6">
        <f t="shared" si="4"/>
        <v>5.7895150508100991E-5</v>
      </c>
      <c r="U30" s="3">
        <v>586.43062899999995</v>
      </c>
      <c r="V30" s="3">
        <f t="shared" si="5"/>
        <v>17052.315321681468</v>
      </c>
      <c r="W30" s="6">
        <v>3.897132</v>
      </c>
      <c r="X30" s="6">
        <f t="shared" si="6"/>
        <v>1.5030940240826308E-8</v>
      </c>
    </row>
    <row r="31" spans="1:24" x14ac:dyDescent="0.25">
      <c r="A31" s="3">
        <v>482.05277788463002</v>
      </c>
      <c r="B31" s="3">
        <v>2445.68224970138</v>
      </c>
      <c r="C31" s="6">
        <f t="shared" si="0"/>
        <v>0.77384658046264732</v>
      </c>
      <c r="G31" s="3">
        <v>607.37458000000004</v>
      </c>
      <c r="H31" s="9">
        <f t="shared" si="1"/>
        <v>16464.304449488154</v>
      </c>
      <c r="I31" s="6">
        <v>3.365917</v>
      </c>
      <c r="J31" s="6">
        <f t="shared" si="2"/>
        <v>6.733257410616604E-10</v>
      </c>
      <c r="N31" s="3">
        <v>607.37458000000004</v>
      </c>
      <c r="O31" s="3">
        <f t="shared" si="3"/>
        <v>16464.304449488154</v>
      </c>
      <c r="P31" s="6">
        <v>155.4633</v>
      </c>
      <c r="Q31" s="6">
        <f t="shared" si="4"/>
        <v>6.640694212475492E-5</v>
      </c>
      <c r="U31" s="3">
        <v>607.37458000000004</v>
      </c>
      <c r="V31" s="3">
        <f t="shared" si="5"/>
        <v>16464.304449488154</v>
      </c>
      <c r="W31" s="6">
        <v>4.5088419999999996</v>
      </c>
      <c r="X31" s="6">
        <f t="shared" si="6"/>
        <v>1.7390258953848052E-8</v>
      </c>
    </row>
    <row r="32" spans="1:24" x14ac:dyDescent="0.25">
      <c r="A32" s="3">
        <v>483.03946220441998</v>
      </c>
      <c r="B32" s="3">
        <v>2521.7571016614002</v>
      </c>
      <c r="C32" s="6">
        <f t="shared" si="0"/>
        <v>0.79791768129990936</v>
      </c>
      <c r="G32" s="3">
        <v>628.31853100000001</v>
      </c>
      <c r="H32" s="9">
        <f t="shared" si="1"/>
        <v>15915.494302045343</v>
      </c>
      <c r="I32" s="6">
        <v>3.855566</v>
      </c>
      <c r="J32" s="6">
        <f t="shared" si="2"/>
        <v>7.712762477987847E-10</v>
      </c>
      <c r="N32" s="3">
        <v>628.31853100000001</v>
      </c>
      <c r="O32" s="3">
        <f t="shared" si="3"/>
        <v>15915.494302045343</v>
      </c>
      <c r="P32" s="6">
        <v>177.46870000000001</v>
      </c>
      <c r="Q32" s="6">
        <f t="shared" si="4"/>
        <v>7.5806661056696307E-5</v>
      </c>
      <c r="U32" s="3">
        <v>628.31853100000001</v>
      </c>
      <c r="V32" s="3">
        <f t="shared" si="5"/>
        <v>15915.494302045343</v>
      </c>
      <c r="W32" s="6">
        <v>5.1921059999999999</v>
      </c>
      <c r="X32" s="6">
        <f t="shared" si="6"/>
        <v>2.0025555975531677E-8</v>
      </c>
    </row>
    <row r="33" spans="1:24" x14ac:dyDescent="0.25">
      <c r="A33" s="3">
        <v>484.02664199087002</v>
      </c>
      <c r="B33" s="3">
        <v>2604.4910255436498</v>
      </c>
      <c r="C33" s="6">
        <f t="shared" si="0"/>
        <v>0.82409580157385465</v>
      </c>
      <c r="G33" s="3">
        <v>649.26248199999998</v>
      </c>
      <c r="H33" s="9">
        <f t="shared" si="1"/>
        <v>15402.091260834628</v>
      </c>
      <c r="I33" s="6">
        <v>4.3968540000000003</v>
      </c>
      <c r="J33" s="6">
        <f t="shared" si="2"/>
        <v>8.7955673829447555E-10</v>
      </c>
      <c r="N33" s="3">
        <v>649.26248199999998</v>
      </c>
      <c r="O33" s="3">
        <f t="shared" si="3"/>
        <v>15402.091260834628</v>
      </c>
      <c r="P33" s="6">
        <v>201.68510000000001</v>
      </c>
      <c r="Q33" s="6">
        <f t="shared" si="4"/>
        <v>8.6150819924222681E-5</v>
      </c>
      <c r="U33" s="3">
        <v>649.26248199999998</v>
      </c>
      <c r="V33" s="3">
        <f t="shared" si="5"/>
        <v>15402.091260834628</v>
      </c>
      <c r="W33" s="6">
        <v>5.9527330000000003</v>
      </c>
      <c r="X33" s="6">
        <f t="shared" si="6"/>
        <v>2.2959236174857488E-8</v>
      </c>
    </row>
    <row r="34" spans="1:24" x14ac:dyDescent="0.25">
      <c r="A34" s="3">
        <v>485.01412206014601</v>
      </c>
      <c r="B34" s="3">
        <v>2691.26075059089</v>
      </c>
      <c r="C34" s="6">
        <f t="shared" si="0"/>
        <v>0.85155090332457861</v>
      </c>
      <c r="G34" s="3">
        <v>670.20643299999995</v>
      </c>
      <c r="H34" s="9">
        <f t="shared" si="1"/>
        <v>14920.775909651707</v>
      </c>
      <c r="I34" s="6">
        <v>4.9932980000000002</v>
      </c>
      <c r="J34" s="6">
        <f t="shared" si="2"/>
        <v>9.9887076127893451E-10</v>
      </c>
      <c r="N34" s="3">
        <v>670.20643299999995</v>
      </c>
      <c r="O34" s="3">
        <f t="shared" si="3"/>
        <v>14920.775909651707</v>
      </c>
      <c r="P34" s="6">
        <v>228.24780000000001</v>
      </c>
      <c r="Q34" s="6">
        <f t="shared" si="4"/>
        <v>9.7497212812944518E-5</v>
      </c>
      <c r="U34" s="3">
        <v>670.20643299999995</v>
      </c>
      <c r="V34" s="3">
        <f t="shared" si="5"/>
        <v>14920.775909651707</v>
      </c>
      <c r="W34" s="6">
        <v>6.7968310000000001</v>
      </c>
      <c r="X34" s="6">
        <f t="shared" si="6"/>
        <v>2.6214857640951271E-8</v>
      </c>
    </row>
    <row r="35" spans="1:24" x14ac:dyDescent="0.25">
      <c r="A35" s="3">
        <v>486.00100156377198</v>
      </c>
      <c r="B35" s="3">
        <v>2769.95887330815</v>
      </c>
      <c r="C35" s="6">
        <f t="shared" si="0"/>
        <v>0.87645204212174554</v>
      </c>
      <c r="G35" s="3">
        <v>691.15038400000003</v>
      </c>
      <c r="H35" s="9">
        <f t="shared" si="1"/>
        <v>14468.631185770997</v>
      </c>
      <c r="I35" s="6">
        <v>5.648536</v>
      </c>
      <c r="J35" s="6">
        <f t="shared" si="2"/>
        <v>1.1299460705993247E-9</v>
      </c>
      <c r="N35" s="3">
        <v>691.15038400000003</v>
      </c>
      <c r="O35" s="3">
        <f t="shared" si="3"/>
        <v>14468.631185770997</v>
      </c>
      <c r="P35" s="6">
        <v>257.29509999999999</v>
      </c>
      <c r="Q35" s="6">
        <f t="shared" si="4"/>
        <v>1.0990491527378506E-4</v>
      </c>
      <c r="U35" s="3">
        <v>691.15038400000003</v>
      </c>
      <c r="V35" s="3">
        <f t="shared" si="5"/>
        <v>14468.631185770997</v>
      </c>
      <c r="W35" s="6">
        <v>7.7308130000000004</v>
      </c>
      <c r="X35" s="6">
        <f t="shared" si="6"/>
        <v>2.9817154824625688E-8</v>
      </c>
    </row>
    <row r="36" spans="1:24" x14ac:dyDescent="0.25">
      <c r="A36" s="3">
        <v>487.08142989170199</v>
      </c>
      <c r="B36" s="3">
        <v>2850.2424893402299</v>
      </c>
      <c r="C36" s="6">
        <f t="shared" si="0"/>
        <v>0.90185485221336192</v>
      </c>
      <c r="G36" s="3">
        <v>712.094335</v>
      </c>
      <c r="H36" s="9">
        <f t="shared" si="1"/>
        <v>14043.08321031651</v>
      </c>
      <c r="I36" s="6">
        <v>6.3663239999999996</v>
      </c>
      <c r="J36" s="6">
        <f t="shared" si="2"/>
        <v>1.2735340250929047E-9</v>
      </c>
      <c r="N36" s="3">
        <v>712.094335</v>
      </c>
      <c r="O36" s="3">
        <f t="shared" si="3"/>
        <v>14043.08321031651</v>
      </c>
      <c r="P36" s="6">
        <v>288.96800000000002</v>
      </c>
      <c r="Q36" s="6">
        <f t="shared" si="4"/>
        <v>1.2343415617644923E-4</v>
      </c>
      <c r="U36" s="3">
        <v>712.094335</v>
      </c>
      <c r="V36" s="3">
        <f t="shared" si="5"/>
        <v>14043.08321031651</v>
      </c>
      <c r="W36" s="6">
        <v>8.7614099999999997</v>
      </c>
      <c r="X36" s="6">
        <f t="shared" si="6"/>
        <v>3.3792088678386574E-8</v>
      </c>
    </row>
    <row r="37" spans="1:24" x14ac:dyDescent="0.25">
      <c r="A37" s="3">
        <v>488.30131814296698</v>
      </c>
      <c r="B37" s="3">
        <v>2921.3014169951898</v>
      </c>
      <c r="C37" s="6">
        <f t="shared" si="0"/>
        <v>0.924338847500913</v>
      </c>
      <c r="G37" s="3">
        <v>733.03828599999997</v>
      </c>
      <c r="H37" s="9">
        <f t="shared" si="1"/>
        <v>13641.852261997677</v>
      </c>
      <c r="I37" s="6">
        <v>7.1505330000000002</v>
      </c>
      <c r="J37" s="6">
        <f t="shared" si="2"/>
        <v>1.4304089884601606E-9</v>
      </c>
      <c r="N37" s="3">
        <v>733.03828599999997</v>
      </c>
      <c r="O37" s="3">
        <f t="shared" si="3"/>
        <v>13641.852261997677</v>
      </c>
      <c r="P37" s="6">
        <v>323.41050000000001</v>
      </c>
      <c r="Q37" s="6">
        <f t="shared" si="4"/>
        <v>1.3814644585595476E-4</v>
      </c>
      <c r="U37" s="3">
        <v>733.03828599999997</v>
      </c>
      <c r="V37" s="3">
        <f t="shared" si="5"/>
        <v>13641.852261997677</v>
      </c>
      <c r="W37" s="6">
        <v>9.8956809999999997</v>
      </c>
      <c r="X37" s="6">
        <f t="shared" si="6"/>
        <v>3.8166885225668596E-8</v>
      </c>
    </row>
    <row r="38" spans="1:24" x14ac:dyDescent="0.25">
      <c r="A38" s="3">
        <v>489.28774722235602</v>
      </c>
      <c r="B38" s="3">
        <v>2993.94583796497</v>
      </c>
      <c r="C38" s="6">
        <f t="shared" si="0"/>
        <v>0.94732451408291385</v>
      </c>
      <c r="G38" s="3">
        <v>753.98223700000005</v>
      </c>
      <c r="H38" s="9">
        <f t="shared" si="1"/>
        <v>13262.911921889214</v>
      </c>
      <c r="I38" s="6">
        <v>8.0051539999999992</v>
      </c>
      <c r="J38" s="6">
        <f t="shared" si="2"/>
        <v>1.6013693294762511E-9</v>
      </c>
      <c r="N38" s="3">
        <v>753.98223700000005</v>
      </c>
      <c r="O38" s="3">
        <f t="shared" si="3"/>
        <v>13262.911921889214</v>
      </c>
      <c r="P38" s="6">
        <v>360.7688</v>
      </c>
      <c r="Q38" s="6">
        <f t="shared" si="4"/>
        <v>1.5410423438854881E-4</v>
      </c>
      <c r="U38" s="3">
        <v>753.98223700000005</v>
      </c>
      <c r="V38" s="3">
        <f t="shared" si="5"/>
        <v>13262.911921889214</v>
      </c>
      <c r="W38" s="6">
        <v>11.141019999999999</v>
      </c>
      <c r="X38" s="6">
        <f t="shared" si="6"/>
        <v>4.2970062559300196E-8</v>
      </c>
    </row>
    <row r="39" spans="1:24" x14ac:dyDescent="0.25">
      <c r="A39" s="3">
        <v>491.09259714067099</v>
      </c>
      <c r="B39" s="3">
        <v>3078.6976624297199</v>
      </c>
      <c r="C39" s="6">
        <f t="shared" si="0"/>
        <v>0.97414112509524997</v>
      </c>
      <c r="G39" s="3">
        <v>774.92618800000002</v>
      </c>
      <c r="H39" s="9">
        <f t="shared" si="1"/>
        <v>12904.454843381805</v>
      </c>
      <c r="I39" s="6">
        <v>8.9342959999999998</v>
      </c>
      <c r="J39" s="6">
        <f t="shared" si="2"/>
        <v>1.787237021906431E-9</v>
      </c>
      <c r="N39" s="3">
        <v>774.92618800000002</v>
      </c>
      <c r="O39" s="3">
        <f t="shared" si="3"/>
        <v>12904.454843381805</v>
      </c>
      <c r="P39" s="6">
        <v>401.19200000000001</v>
      </c>
      <c r="Q39" s="6">
        <f t="shared" si="4"/>
        <v>1.7137121060028108E-4</v>
      </c>
      <c r="U39" s="3">
        <v>774.92618800000002</v>
      </c>
      <c r="V39" s="3">
        <f t="shared" si="5"/>
        <v>12904.454843381805</v>
      </c>
      <c r="W39" s="6">
        <v>12.505179999999999</v>
      </c>
      <c r="X39" s="6">
        <f t="shared" si="6"/>
        <v>4.8231523407669104E-8</v>
      </c>
    </row>
    <row r="40" spans="1:24" x14ac:dyDescent="0.25">
      <c r="A40" s="3">
        <v>493.05892414801002</v>
      </c>
      <c r="B40" s="3">
        <v>3136.20782903079</v>
      </c>
      <c r="C40" s="6">
        <f t="shared" si="0"/>
        <v>0.99233811113933212</v>
      </c>
      <c r="G40" s="3">
        <v>795.87013899999999</v>
      </c>
      <c r="H40" s="9">
        <f t="shared" si="1"/>
        <v>12564.863926877397</v>
      </c>
      <c r="I40" s="6">
        <v>9.9421850000000003</v>
      </c>
      <c r="J40" s="6">
        <f t="shared" si="2"/>
        <v>1.9888574444637597E-9</v>
      </c>
      <c r="N40" s="3">
        <v>795.87013899999999</v>
      </c>
      <c r="O40" s="3">
        <f t="shared" si="3"/>
        <v>12564.863926877397</v>
      </c>
      <c r="P40" s="6">
        <v>444.83150000000001</v>
      </c>
      <c r="Q40" s="6">
        <f t="shared" si="4"/>
        <v>1.9001204577394099E-4</v>
      </c>
      <c r="U40" s="3">
        <v>795.87013899999999</v>
      </c>
      <c r="V40" s="3">
        <f t="shared" si="5"/>
        <v>12564.863926877397</v>
      </c>
      <c r="W40" s="6">
        <v>13.996270000000001</v>
      </c>
      <c r="X40" s="6">
        <f t="shared" si="6"/>
        <v>5.3982543563951655E-8</v>
      </c>
    </row>
    <row r="41" spans="1:24" x14ac:dyDescent="0.25">
      <c r="A41" s="3">
        <v>495.02277382204397</v>
      </c>
      <c r="B41" s="3">
        <v>3160.4226360207199</v>
      </c>
      <c r="C41" s="6">
        <f t="shared" si="0"/>
        <v>1</v>
      </c>
      <c r="G41" s="3">
        <v>816.81408999999996</v>
      </c>
      <c r="H41" s="9">
        <f t="shared" si="1"/>
        <v>12242.687929146767</v>
      </c>
      <c r="I41" s="6">
        <v>11.03317</v>
      </c>
      <c r="J41" s="6">
        <f t="shared" si="2"/>
        <v>2.2071005810628366E-9</v>
      </c>
      <c r="N41" s="3">
        <v>816.81408999999996</v>
      </c>
      <c r="O41" s="3">
        <f t="shared" si="3"/>
        <v>12242.687929146767</v>
      </c>
      <c r="P41" s="6">
        <v>491.8408</v>
      </c>
      <c r="Q41" s="6">
        <f t="shared" si="4"/>
        <v>2.1009230821803705E-4</v>
      </c>
      <c r="U41" s="3">
        <v>816.81408999999996</v>
      </c>
      <c r="V41" s="3">
        <f t="shared" si="5"/>
        <v>12242.687929146767</v>
      </c>
      <c r="W41" s="6">
        <v>15.62276</v>
      </c>
      <c r="X41" s="6">
        <f t="shared" si="6"/>
        <v>6.0255791170730571E-8</v>
      </c>
    </row>
    <row r="42" spans="1:24" x14ac:dyDescent="0.25">
      <c r="A42" s="3">
        <v>497.96502000990398</v>
      </c>
      <c r="B42" s="3">
        <v>3149.3241828169998</v>
      </c>
      <c r="C42" s="6">
        <f t="shared" si="0"/>
        <v>0.99648830093885987</v>
      </c>
      <c r="G42" s="3">
        <v>837.75804100000005</v>
      </c>
      <c r="H42" s="9">
        <f t="shared" si="1"/>
        <v>11936.620731283438</v>
      </c>
      <c r="I42" s="6">
        <v>12.2117</v>
      </c>
      <c r="J42" s="6">
        <f t="shared" si="2"/>
        <v>2.4428564198471558E-9</v>
      </c>
      <c r="N42" s="3">
        <v>837.75804100000005</v>
      </c>
      <c r="O42" s="3">
        <f t="shared" si="3"/>
        <v>11936.620731283438</v>
      </c>
      <c r="P42" s="6">
        <v>542.37580000000003</v>
      </c>
      <c r="Q42" s="6">
        <f t="shared" si="4"/>
        <v>2.3167859141332811E-4</v>
      </c>
      <c r="U42" s="3">
        <v>837.75804100000005</v>
      </c>
      <c r="V42" s="3">
        <f t="shared" si="5"/>
        <v>11936.620731283438</v>
      </c>
      <c r="W42" s="6">
        <v>17.393529999999998</v>
      </c>
      <c r="X42" s="6">
        <f t="shared" si="6"/>
        <v>6.7085515709249668E-8</v>
      </c>
    </row>
    <row r="43" spans="1:24" x14ac:dyDescent="0.25">
      <c r="A43" s="3">
        <v>499.92361473450501</v>
      </c>
      <c r="B43" s="3">
        <v>3102.9124694196398</v>
      </c>
      <c r="C43" s="6">
        <f t="shared" si="0"/>
        <v>0.98180301395591474</v>
      </c>
      <c r="G43" s="3">
        <v>858.70199200000002</v>
      </c>
      <c r="H43" s="9">
        <f t="shared" si="1"/>
        <v>11645.483640615568</v>
      </c>
      <c r="I43" s="6">
        <v>13.482379999999999</v>
      </c>
      <c r="J43" s="6">
        <f t="shared" si="2"/>
        <v>2.6970461555572847E-9</v>
      </c>
      <c r="N43" s="3">
        <v>858.70199200000002</v>
      </c>
      <c r="O43" s="3">
        <f t="shared" si="3"/>
        <v>11645.483640615568</v>
      </c>
      <c r="P43" s="6">
        <v>596.59439999999995</v>
      </c>
      <c r="Q43" s="6">
        <f t="shared" si="4"/>
        <v>2.5483834315078146E-4</v>
      </c>
      <c r="U43" s="3">
        <v>858.70199200000002</v>
      </c>
      <c r="V43" s="3">
        <f t="shared" si="5"/>
        <v>11645.483640615568</v>
      </c>
      <c r="W43" s="6">
        <v>19.31784</v>
      </c>
      <c r="X43" s="6">
        <f t="shared" si="6"/>
        <v>7.4507432291706843E-8</v>
      </c>
    </row>
    <row r="44" spans="1:24" x14ac:dyDescent="0.25">
      <c r="A44" s="3">
        <v>501.88130861063098</v>
      </c>
      <c r="B44" s="3">
        <v>3044.3933525273201</v>
      </c>
      <c r="C44" s="6">
        <f t="shared" si="0"/>
        <v>0.96328678254263744</v>
      </c>
      <c r="G44" s="3">
        <v>879.64594299999999</v>
      </c>
      <c r="H44" s="9">
        <f t="shared" si="1"/>
        <v>11368.210220916122</v>
      </c>
      <c r="I44" s="6">
        <v>14.8499</v>
      </c>
      <c r="J44" s="6">
        <f t="shared" si="2"/>
        <v>2.9706079865283522E-9</v>
      </c>
      <c r="N44" s="3">
        <v>879.64594299999999</v>
      </c>
      <c r="O44" s="3">
        <f t="shared" si="3"/>
        <v>11368.210220916122</v>
      </c>
      <c r="P44" s="6">
        <v>654.65660000000003</v>
      </c>
      <c r="Q44" s="6">
        <f t="shared" si="4"/>
        <v>2.7963990824708359E-4</v>
      </c>
      <c r="U44" s="3">
        <v>879.64594299999999</v>
      </c>
      <c r="V44" s="3">
        <f t="shared" si="5"/>
        <v>11368.210220916122</v>
      </c>
      <c r="W44" s="6">
        <v>21.405380000000001</v>
      </c>
      <c r="X44" s="6">
        <f t="shared" si="6"/>
        <v>8.255891450743229E-8</v>
      </c>
    </row>
    <row r="45" spans="1:24" x14ac:dyDescent="0.25">
      <c r="A45" s="3">
        <v>503.51105610674898</v>
      </c>
      <c r="B45" s="3">
        <v>2973.2623569944099</v>
      </c>
      <c r="C45" s="6">
        <f t="shared" si="0"/>
        <v>0.94077998401442819</v>
      </c>
      <c r="G45" s="3">
        <v>900.58989399999996</v>
      </c>
      <c r="H45" s="9">
        <f t="shared" si="1"/>
        <v>11103.833239327911</v>
      </c>
      <c r="I45" s="6">
        <v>16.31908</v>
      </c>
      <c r="J45" s="6">
        <f t="shared" si="2"/>
        <v>3.2645061165930478E-9</v>
      </c>
      <c r="N45" s="3">
        <v>900.58989399999996</v>
      </c>
      <c r="O45" s="3">
        <f t="shared" si="3"/>
        <v>11103.833239327911</v>
      </c>
      <c r="P45" s="6">
        <v>716.7242</v>
      </c>
      <c r="Q45" s="6">
        <f t="shared" si="4"/>
        <v>3.0615240039810857E-4</v>
      </c>
      <c r="U45" s="3">
        <v>900.58989399999996</v>
      </c>
      <c r="V45" s="3">
        <f t="shared" si="5"/>
        <v>11103.833239327911</v>
      </c>
      <c r="W45" s="6">
        <v>23.666250000000002</v>
      </c>
      <c r="X45" s="6">
        <f t="shared" si="6"/>
        <v>9.1278917284417262E-8</v>
      </c>
    </row>
    <row r="46" spans="1:24" x14ac:dyDescent="0.25">
      <c r="A46" s="3">
        <v>504.977029350235</v>
      </c>
      <c r="B46" s="3">
        <v>2898.4991404130101</v>
      </c>
      <c r="C46" s="6">
        <f t="shared" si="0"/>
        <v>0.91712390215711881</v>
      </c>
      <c r="G46" s="3">
        <v>921.53384500000004</v>
      </c>
      <c r="H46" s="9">
        <f t="shared" si="1"/>
        <v>10851.473393253396</v>
      </c>
      <c r="I46" s="6">
        <v>17.894860000000001</v>
      </c>
      <c r="J46" s="6">
        <f t="shared" si="2"/>
        <v>3.579728754658735E-9</v>
      </c>
      <c r="N46" s="3">
        <v>921.53384500000004</v>
      </c>
      <c r="O46" s="3">
        <f t="shared" si="3"/>
        <v>10851.473393253396</v>
      </c>
      <c r="P46" s="6">
        <v>782.96069999999997</v>
      </c>
      <c r="Q46" s="6">
        <f t="shared" si="4"/>
        <v>3.3444565946340776E-4</v>
      </c>
      <c r="U46" s="3">
        <v>921.53384500000004</v>
      </c>
      <c r="V46" s="3">
        <f t="shared" si="5"/>
        <v>10851.473393253396</v>
      </c>
      <c r="W46" s="6">
        <v>26.11101</v>
      </c>
      <c r="X46" s="6">
        <f t="shared" si="6"/>
        <v>1.0070816973549219E-7</v>
      </c>
    </row>
    <row r="47" spans="1:24" x14ac:dyDescent="0.25">
      <c r="A47" s="3">
        <v>506.44275486038902</v>
      </c>
      <c r="B47" s="3">
        <v>2820.4063878705001</v>
      </c>
      <c r="C47" s="6">
        <f t="shared" si="0"/>
        <v>0.89241431058146914</v>
      </c>
      <c r="G47" s="3">
        <v>942.47779600000001</v>
      </c>
      <c r="H47" s="9">
        <f t="shared" si="1"/>
        <v>10610.329540325849</v>
      </c>
      <c r="I47" s="6">
        <v>19.5823</v>
      </c>
      <c r="J47" s="6">
        <f t="shared" si="2"/>
        <v>3.9172881147074488E-9</v>
      </c>
      <c r="N47" s="3">
        <v>942.47779600000001</v>
      </c>
      <c r="O47" s="3">
        <f t="shared" si="3"/>
        <v>10610.329540325849</v>
      </c>
      <c r="P47" s="6">
        <v>853.53139999999996</v>
      </c>
      <c r="Q47" s="6">
        <f t="shared" si="4"/>
        <v>3.645902941817203E-4</v>
      </c>
      <c r="U47" s="3">
        <v>942.47779600000001</v>
      </c>
      <c r="V47" s="3">
        <f t="shared" si="5"/>
        <v>10610.329540325849</v>
      </c>
      <c r="W47" s="6">
        <v>28.75066</v>
      </c>
      <c r="X47" s="6">
        <f t="shared" si="6"/>
        <v>1.1088909801985544E-7</v>
      </c>
    </row>
    <row r="48" spans="1:24" x14ac:dyDescent="0.25">
      <c r="A48" s="3">
        <v>507.58100908086197</v>
      </c>
      <c r="B48" s="3">
        <v>2736.0869706734302</v>
      </c>
      <c r="C48" s="6">
        <f t="shared" si="0"/>
        <v>0.8657345190130743</v>
      </c>
      <c r="G48" s="3">
        <v>963.42174699999998</v>
      </c>
      <c r="H48" s="9">
        <f t="shared" si="1"/>
        <v>10379.670202732095</v>
      </c>
      <c r="I48" s="6">
        <v>21.386569999999999</v>
      </c>
      <c r="J48" s="6">
        <f t="shared" si="2"/>
        <v>4.2782184153730099E-9</v>
      </c>
      <c r="N48" s="3">
        <v>963.42174699999998</v>
      </c>
      <c r="O48" s="3">
        <f t="shared" si="3"/>
        <v>10379.670202732095</v>
      </c>
      <c r="P48" s="6">
        <v>928.60289999999998</v>
      </c>
      <c r="Q48" s="6">
        <f t="shared" si="4"/>
        <v>3.9665746859342092E-4</v>
      </c>
      <c r="U48" s="3">
        <v>963.42174699999998</v>
      </c>
      <c r="V48" s="3">
        <f t="shared" si="5"/>
        <v>10379.670202732095</v>
      </c>
      <c r="W48" s="6">
        <v>31.596689999999999</v>
      </c>
      <c r="X48" s="6">
        <f t="shared" si="6"/>
        <v>1.2186601818925151E-7</v>
      </c>
    </row>
    <row r="49" spans="1:24" x14ac:dyDescent="0.25">
      <c r="A49" s="3">
        <v>509.04710779967098</v>
      </c>
      <c r="B49" s="3">
        <v>2663.01014243598</v>
      </c>
      <c r="C49" s="6">
        <f t="shared" si="0"/>
        <v>0.84261203298713527</v>
      </c>
      <c r="G49" s="3">
        <v>984.36569799999995</v>
      </c>
      <c r="H49" s="9">
        <f t="shared" si="1"/>
        <v>10158.826156089808</v>
      </c>
      <c r="I49" s="6">
        <v>23.312989999999999</v>
      </c>
      <c r="J49" s="6">
        <f t="shared" si="2"/>
        <v>4.6635838816325771E-9</v>
      </c>
      <c r="N49" s="3">
        <v>984.36569799999995</v>
      </c>
      <c r="O49" s="3">
        <f t="shared" si="3"/>
        <v>10158.826156089808</v>
      </c>
      <c r="P49" s="6">
        <v>1008.3440000000001</v>
      </c>
      <c r="Q49" s="6">
        <f t="shared" si="4"/>
        <v>4.3071928648011381E-4</v>
      </c>
      <c r="U49" s="3">
        <v>984.36569799999995</v>
      </c>
      <c r="V49" s="3">
        <f t="shared" si="5"/>
        <v>10158.826156089808</v>
      </c>
      <c r="W49" s="6">
        <v>34.661070000000002</v>
      </c>
      <c r="X49" s="6">
        <f t="shared" si="6"/>
        <v>1.3368509761873539E-7</v>
      </c>
    </row>
    <row r="50" spans="1:24" x14ac:dyDescent="0.25">
      <c r="A50" s="3">
        <v>510.045473121344</v>
      </c>
      <c r="B50" s="3">
        <v>2582.14998338033</v>
      </c>
      <c r="C50" s="6">
        <f t="shared" si="0"/>
        <v>0.81702679697026481</v>
      </c>
      <c r="G50" s="3">
        <v>1005.309649</v>
      </c>
      <c r="H50" s="9">
        <f t="shared" si="1"/>
        <v>9947.1839447151269</v>
      </c>
      <c r="I50" s="6">
        <v>25.366959999999999</v>
      </c>
      <c r="J50" s="6">
        <f t="shared" si="2"/>
        <v>5.0744647418464258E-9</v>
      </c>
      <c r="N50" s="3">
        <v>1005.309649</v>
      </c>
      <c r="O50" s="3">
        <f t="shared" si="3"/>
        <v>9947.1839447151269</v>
      </c>
      <c r="P50" s="6">
        <v>1092.923</v>
      </c>
      <c r="Q50" s="6">
        <f t="shared" si="4"/>
        <v>4.6684763804585085E-4</v>
      </c>
      <c r="U50" s="3">
        <v>1005.309649</v>
      </c>
      <c r="V50" s="3">
        <f t="shared" si="5"/>
        <v>9947.1839447151269</v>
      </c>
      <c r="W50" s="6">
        <v>37.95628</v>
      </c>
      <c r="X50" s="6">
        <f t="shared" si="6"/>
        <v>1.4639447071437937E-7</v>
      </c>
    </row>
    <row r="51" spans="1:24" x14ac:dyDescent="0.25">
      <c r="A51" s="3">
        <v>511.44037263752102</v>
      </c>
      <c r="B51" s="3">
        <v>2493.9389007741702</v>
      </c>
      <c r="C51" s="6">
        <f t="shared" si="0"/>
        <v>0.78911563040640742</v>
      </c>
      <c r="G51" s="3">
        <v>1026.2536</v>
      </c>
      <c r="H51" s="9">
        <f t="shared" si="1"/>
        <v>9744.1801909391597</v>
      </c>
      <c r="I51" s="6">
        <v>27.554020000000001</v>
      </c>
      <c r="J51" s="6">
        <f t="shared" si="2"/>
        <v>5.5119692302952849E-9</v>
      </c>
      <c r="N51" s="3">
        <v>1026.2536</v>
      </c>
      <c r="O51" s="3">
        <f t="shared" si="3"/>
        <v>9744.1801909391597</v>
      </c>
      <c r="P51" s="6">
        <v>1182.5119999999999</v>
      </c>
      <c r="Q51" s="6">
        <f t="shared" si="4"/>
        <v>5.0511603668408037E-4</v>
      </c>
      <c r="U51" s="3">
        <v>1026.2536</v>
      </c>
      <c r="V51" s="3">
        <f t="shared" si="5"/>
        <v>9744.1801909391597</v>
      </c>
      <c r="W51" s="6">
        <v>41.49532</v>
      </c>
      <c r="X51" s="6">
        <f t="shared" si="6"/>
        <v>1.6004427748250885E-7</v>
      </c>
    </row>
    <row r="52" spans="1:24" x14ac:dyDescent="0.25">
      <c r="A52" s="3">
        <v>512.68045490875295</v>
      </c>
      <c r="B52" s="3">
        <v>2417.8352216629701</v>
      </c>
      <c r="C52" s="6">
        <f t="shared" si="0"/>
        <v>0.76503540827288219</v>
      </c>
      <c r="G52" s="3">
        <v>1047.197551</v>
      </c>
      <c r="H52" s="9">
        <f t="shared" si="1"/>
        <v>9549.2965873064768</v>
      </c>
      <c r="I52" s="6">
        <v>29.879829999999998</v>
      </c>
      <c r="J52" s="6">
        <f t="shared" si="2"/>
        <v>5.977229586334551E-9</v>
      </c>
      <c r="N52" s="3">
        <v>1047.197551</v>
      </c>
      <c r="O52" s="3">
        <f t="shared" si="3"/>
        <v>9549.2965873064768</v>
      </c>
      <c r="P52" s="6">
        <v>1277.2819999999999</v>
      </c>
      <c r="Q52" s="6">
        <f t="shared" si="4"/>
        <v>5.4559752591763593E-4</v>
      </c>
      <c r="U52" s="3">
        <v>1047.197551</v>
      </c>
      <c r="V52" s="3">
        <f t="shared" si="5"/>
        <v>9549.2965873064768</v>
      </c>
      <c r="W52" s="6">
        <v>45.291730000000001</v>
      </c>
      <c r="X52" s="6">
        <f t="shared" si="6"/>
        <v>1.7468674066817343E-7</v>
      </c>
    </row>
    <row r="53" spans="1:24" x14ac:dyDescent="0.25">
      <c r="A53" s="3">
        <v>514.09062058925304</v>
      </c>
      <c r="B53" s="3">
        <v>2325.5162700138699</v>
      </c>
      <c r="C53" s="6">
        <f t="shared" si="0"/>
        <v>0.73582445699158816</v>
      </c>
      <c r="G53" s="3">
        <v>1068.1415019999999</v>
      </c>
      <c r="H53" s="9">
        <f t="shared" si="1"/>
        <v>9362.0554779267441</v>
      </c>
      <c r="I53" s="6">
        <v>32.350169999999999</v>
      </c>
      <c r="J53" s="6">
        <f t="shared" si="2"/>
        <v>6.471402054394299E-9</v>
      </c>
      <c r="N53" s="3">
        <v>1068.1415019999999</v>
      </c>
      <c r="O53" s="3">
        <f t="shared" si="3"/>
        <v>9362.0554779267441</v>
      </c>
      <c r="P53" s="6">
        <v>1377.4059999999999</v>
      </c>
      <c r="Q53" s="6">
        <f t="shared" si="4"/>
        <v>5.8836600357955971E-4</v>
      </c>
      <c r="U53" s="3">
        <v>1068.1415019999999</v>
      </c>
      <c r="V53" s="3">
        <f t="shared" si="5"/>
        <v>9362.0554779267441</v>
      </c>
      <c r="W53" s="6">
        <v>49.359630000000003</v>
      </c>
      <c r="X53" s="6">
        <f t="shared" si="6"/>
        <v>1.9037632003208961E-7</v>
      </c>
    </row>
    <row r="54" spans="1:24" x14ac:dyDescent="0.25">
      <c r="A54" s="3">
        <v>515.55556911759902</v>
      </c>
      <c r="B54" s="3">
        <v>2236.9808819569498</v>
      </c>
      <c r="C54" s="6">
        <f t="shared" si="0"/>
        <v>0.70781067584477464</v>
      </c>
      <c r="G54" s="3">
        <v>1089.0854529999999</v>
      </c>
      <c r="H54" s="9">
        <f t="shared" si="1"/>
        <v>9182.0159496703891</v>
      </c>
      <c r="I54" s="6">
        <v>34.970950000000002</v>
      </c>
      <c r="J54" s="6">
        <f t="shared" si="2"/>
        <v>6.9956688844021627E-9</v>
      </c>
      <c r="N54" s="3">
        <v>1089.0854529999999</v>
      </c>
      <c r="O54" s="3">
        <f t="shared" si="3"/>
        <v>9182.0159496703891</v>
      </c>
      <c r="P54" s="6">
        <v>1483.058</v>
      </c>
      <c r="Q54" s="6">
        <f t="shared" si="4"/>
        <v>6.3349579465799824E-4</v>
      </c>
      <c r="U54" s="3">
        <v>1089.0854529999999</v>
      </c>
      <c r="V54" s="3">
        <f t="shared" si="5"/>
        <v>9182.0159496703891</v>
      </c>
      <c r="W54" s="6">
        <v>53.713700000000003</v>
      </c>
      <c r="X54" s="6">
        <f t="shared" si="6"/>
        <v>2.0716963521216939E-7</v>
      </c>
    </row>
    <row r="55" spans="1:24" x14ac:dyDescent="0.25">
      <c r="A55" s="3">
        <v>517.15973090838804</v>
      </c>
      <c r="B55" s="3">
        <v>2135.90568313739</v>
      </c>
      <c r="C55" s="6">
        <f t="shared" si="0"/>
        <v>0.67582913082368734</v>
      </c>
      <c r="G55" s="3">
        <v>1110.0294040000001</v>
      </c>
      <c r="H55" s="9">
        <f t="shared" si="1"/>
        <v>9008.7703658704158</v>
      </c>
      <c r="I55" s="6">
        <v>37.748170000000002</v>
      </c>
      <c r="J55" s="6">
        <f t="shared" si="2"/>
        <v>7.5512303300917817E-9</v>
      </c>
      <c r="N55" s="3">
        <v>1110.0294040000001</v>
      </c>
      <c r="O55" s="3">
        <f t="shared" si="3"/>
        <v>9008.7703658704158</v>
      </c>
      <c r="P55" s="6">
        <v>1594.413</v>
      </c>
      <c r="Q55" s="6">
        <f t="shared" si="4"/>
        <v>6.8106165129620214E-4</v>
      </c>
      <c r="U55" s="3">
        <v>1110.0294040000001</v>
      </c>
      <c r="V55" s="3">
        <f t="shared" si="5"/>
        <v>9008.7703658704158</v>
      </c>
      <c r="W55" s="6">
        <v>58.369239999999998</v>
      </c>
      <c r="X55" s="6">
        <f t="shared" si="6"/>
        <v>2.2512569713893409E-7</v>
      </c>
    </row>
    <row r="56" spans="1:24" x14ac:dyDescent="0.25">
      <c r="A56" s="3">
        <v>518.46132826115195</v>
      </c>
      <c r="B56" s="3">
        <v>2049.4242296019402</v>
      </c>
      <c r="C56" s="6">
        <f t="shared" si="0"/>
        <v>0.64846524203559208</v>
      </c>
      <c r="G56" s="3">
        <v>1130.9733550000001</v>
      </c>
      <c r="H56" s="9">
        <f t="shared" si="1"/>
        <v>8841.9412851684719</v>
      </c>
      <c r="I56" s="6">
        <v>40.687980000000003</v>
      </c>
      <c r="J56" s="6">
        <f t="shared" si="2"/>
        <v>8.139316651540136E-9</v>
      </c>
      <c r="N56" s="3">
        <v>1130.9733550000001</v>
      </c>
      <c r="O56" s="3">
        <f t="shared" si="3"/>
        <v>8841.9412851684719</v>
      </c>
      <c r="P56" s="6">
        <v>1711.646</v>
      </c>
      <c r="Q56" s="6">
        <f t="shared" si="4"/>
        <v>7.3113832563742218E-4</v>
      </c>
      <c r="U56" s="3">
        <v>1130.9733550000001</v>
      </c>
      <c r="V56" s="3">
        <f t="shared" si="5"/>
        <v>8841.9412851684719</v>
      </c>
      <c r="W56" s="6">
        <v>63.342170000000003</v>
      </c>
      <c r="X56" s="6">
        <f t="shared" si="6"/>
        <v>2.4430590803551458E-7</v>
      </c>
    </row>
    <row r="57" spans="1:24" x14ac:dyDescent="0.25">
      <c r="A57" s="3">
        <v>519.46076602148605</v>
      </c>
      <c r="B57" s="3">
        <v>1982.97764613554</v>
      </c>
      <c r="C57" s="6">
        <f t="shared" si="0"/>
        <v>0.62744065415007344</v>
      </c>
      <c r="G57" s="3">
        <v>1151.9173060000001</v>
      </c>
      <c r="H57" s="9">
        <f t="shared" si="1"/>
        <v>8681.1787164867892</v>
      </c>
      <c r="I57" s="6">
        <v>43.79665</v>
      </c>
      <c r="J57" s="6">
        <f t="shared" si="2"/>
        <v>8.7611821138988776E-9</v>
      </c>
      <c r="N57" s="3">
        <v>1151.9173060000001</v>
      </c>
      <c r="O57" s="3">
        <f t="shared" si="3"/>
        <v>8681.1787164867892</v>
      </c>
      <c r="P57" s="6">
        <v>1834.933</v>
      </c>
      <c r="Q57" s="6">
        <f t="shared" si="4"/>
        <v>7.8380099698001338E-4</v>
      </c>
      <c r="U57" s="3">
        <v>1151.9173060000001</v>
      </c>
      <c r="V57" s="3">
        <f t="shared" si="5"/>
        <v>8681.1787164867892</v>
      </c>
      <c r="W57" s="6">
        <v>68.649029999999996</v>
      </c>
      <c r="X57" s="6">
        <f t="shared" si="6"/>
        <v>2.6477406141765079E-7</v>
      </c>
    </row>
    <row r="58" spans="1:24" x14ac:dyDescent="0.25">
      <c r="A58" s="3">
        <v>520.76275481436096</v>
      </c>
      <c r="B58" s="3">
        <v>1901.7571476901601</v>
      </c>
      <c r="C58" s="6">
        <f t="shared" si="0"/>
        <v>0.60174140192991965</v>
      </c>
      <c r="G58" s="3">
        <v>1172.861257</v>
      </c>
      <c r="H58" s="9">
        <f t="shared" si="1"/>
        <v>8526.1576681102706</v>
      </c>
      <c r="I58" s="6">
        <v>47.080550000000002</v>
      </c>
      <c r="J58" s="6">
        <f t="shared" si="2"/>
        <v>9.4181009865485571E-9</v>
      </c>
      <c r="N58" s="3">
        <v>1172.861257</v>
      </c>
      <c r="O58" s="3">
        <f t="shared" si="3"/>
        <v>8526.1576681102706</v>
      </c>
      <c r="P58" s="6">
        <v>1964.45</v>
      </c>
      <c r="Q58" s="6">
        <f t="shared" si="4"/>
        <v>8.3912484462233085E-4</v>
      </c>
      <c r="U58" s="3">
        <v>1172.861257</v>
      </c>
      <c r="V58" s="3">
        <f t="shared" si="5"/>
        <v>8526.1576681102706</v>
      </c>
      <c r="W58" s="6">
        <v>74.307069999999996</v>
      </c>
      <c r="X58" s="6">
        <f t="shared" si="6"/>
        <v>2.8659668921681311E-7</v>
      </c>
    </row>
    <row r="59" spans="1:24" x14ac:dyDescent="0.25">
      <c r="A59" s="3">
        <v>522.08827291143405</v>
      </c>
      <c r="B59" s="3">
        <v>1822.84282133906</v>
      </c>
      <c r="C59" s="6">
        <f t="shared" si="0"/>
        <v>0.57677185341078208</v>
      </c>
      <c r="G59" s="3">
        <v>1193.805208</v>
      </c>
      <c r="H59" s="9">
        <f t="shared" si="1"/>
        <v>8376.57595475995</v>
      </c>
      <c r="I59" s="6">
        <v>50.546199999999999</v>
      </c>
      <c r="J59" s="6">
        <f t="shared" si="2"/>
        <v>1.0111377545213059E-8</v>
      </c>
      <c r="N59" s="3">
        <v>1193.805208</v>
      </c>
      <c r="O59" s="3">
        <f t="shared" si="3"/>
        <v>8376.57595475995</v>
      </c>
      <c r="P59" s="6">
        <v>2100.373</v>
      </c>
      <c r="Q59" s="6">
        <f t="shared" si="4"/>
        <v>8.9718504786272951E-4</v>
      </c>
      <c r="U59" s="3">
        <v>1193.805208</v>
      </c>
      <c r="V59" s="3">
        <f t="shared" si="5"/>
        <v>8376.57595475995</v>
      </c>
      <c r="W59" s="6">
        <v>80.334199999999996</v>
      </c>
      <c r="X59" s="6">
        <f t="shared" si="6"/>
        <v>3.0984286893402344E-7</v>
      </c>
    </row>
    <row r="60" spans="1:24" x14ac:dyDescent="0.25">
      <c r="A60" s="3">
        <v>523.62402652120397</v>
      </c>
      <c r="B60" s="3">
        <v>1744.1446986218</v>
      </c>
      <c r="C60" s="6">
        <f t="shared" si="0"/>
        <v>0.55187071461361514</v>
      </c>
      <c r="G60" s="3">
        <v>1214.749159</v>
      </c>
      <c r="H60" s="9">
        <f t="shared" si="1"/>
        <v>8232.1522315209113</v>
      </c>
      <c r="I60" s="6">
        <v>54.200209999999998</v>
      </c>
      <c r="J60" s="6">
        <f t="shared" si="2"/>
        <v>1.0842334069422275E-8</v>
      </c>
      <c r="N60" s="3">
        <v>1214.749159</v>
      </c>
      <c r="O60" s="3">
        <f t="shared" si="3"/>
        <v>8232.1522315209113</v>
      </c>
      <c r="P60" s="6">
        <v>2242.8809999999999</v>
      </c>
      <c r="Q60" s="6">
        <f t="shared" si="4"/>
        <v>9.5805806746487713E-4</v>
      </c>
      <c r="U60" s="3">
        <v>1214.749159</v>
      </c>
      <c r="V60" s="3">
        <f t="shared" si="5"/>
        <v>8232.1522315209113</v>
      </c>
      <c r="W60" s="6">
        <v>86.74906</v>
      </c>
      <c r="X60" s="6">
        <f t="shared" si="6"/>
        <v>3.3458449362450534E-7</v>
      </c>
    </row>
    <row r="61" spans="1:24" x14ac:dyDescent="0.25">
      <c r="A61" s="3">
        <v>524.99544767401903</v>
      </c>
      <c r="B61" s="3">
        <v>1654.31208876184</v>
      </c>
      <c r="C61" s="6">
        <f t="shared" si="0"/>
        <v>0.52344647513497755</v>
      </c>
      <c r="G61" s="3">
        <v>1235.6931099999999</v>
      </c>
      <c r="H61" s="9">
        <f t="shared" si="1"/>
        <v>8092.6242277097426</v>
      </c>
      <c r="I61" s="6">
        <v>58.049329999999998</v>
      </c>
      <c r="J61" s="6">
        <f t="shared" si="2"/>
        <v>1.1612320844626554E-8</v>
      </c>
      <c r="N61" s="3">
        <v>1235.6931099999999</v>
      </c>
      <c r="O61" s="3">
        <f t="shared" si="3"/>
        <v>8092.6242277097426</v>
      </c>
      <c r="P61" s="6">
        <v>2392.1489999999999</v>
      </c>
      <c r="Q61" s="6">
        <f t="shared" si="4"/>
        <v>1.0218186555720247E-3</v>
      </c>
      <c r="U61" s="3">
        <v>1235.6931099999999</v>
      </c>
      <c r="V61" s="3">
        <f t="shared" si="5"/>
        <v>8092.6242277097426</v>
      </c>
      <c r="W61" s="6">
        <v>93.571010000000001</v>
      </c>
      <c r="X61" s="6">
        <f t="shared" si="6"/>
        <v>3.6089623332844788E-7</v>
      </c>
    </row>
    <row r="62" spans="1:24" x14ac:dyDescent="0.25">
      <c r="A62" s="3">
        <v>526.27460156672805</v>
      </c>
      <c r="B62" s="3">
        <v>1580.1182084162201</v>
      </c>
      <c r="C62" s="6">
        <f t="shared" si="0"/>
        <v>0.49997053887885795</v>
      </c>
      <c r="G62" s="3">
        <v>1256.6370609999999</v>
      </c>
      <c r="H62" s="9">
        <f t="shared" si="1"/>
        <v>7957.7471573552457</v>
      </c>
      <c r="I62" s="6">
        <v>62.100450000000002</v>
      </c>
      <c r="J62" s="6">
        <f t="shared" si="2"/>
        <v>1.2422716162196688E-8</v>
      </c>
      <c r="N62" s="3">
        <v>1256.6370609999999</v>
      </c>
      <c r="O62" s="3">
        <f t="shared" si="3"/>
        <v>7957.7471573552457</v>
      </c>
      <c r="P62" s="6">
        <v>2548.3560000000002</v>
      </c>
      <c r="Q62" s="6">
        <f t="shared" si="4"/>
        <v>1.0885432729478401E-3</v>
      </c>
      <c r="U62" s="3">
        <v>1256.6370609999999</v>
      </c>
      <c r="V62" s="3">
        <f t="shared" si="5"/>
        <v>7957.7471573552457</v>
      </c>
      <c r="W62" s="6">
        <v>100.8202</v>
      </c>
      <c r="X62" s="6">
        <f t="shared" si="6"/>
        <v>3.8885580505565539E-7</v>
      </c>
    </row>
    <row r="63" spans="1:24" x14ac:dyDescent="0.25">
      <c r="A63" s="3">
        <v>527.60058885571505</v>
      </c>
      <c r="B63" s="3">
        <v>1507.5098213854101</v>
      </c>
      <c r="C63" s="6">
        <f t="shared" si="0"/>
        <v>0.47699627391718463</v>
      </c>
      <c r="G63" s="3">
        <v>1277.5810120000001</v>
      </c>
      <c r="H63" s="9">
        <f t="shared" si="1"/>
        <v>7827.292286025302</v>
      </c>
      <c r="I63" s="6">
        <v>66.36054</v>
      </c>
      <c r="J63" s="6">
        <f t="shared" si="2"/>
        <v>1.327491431688659E-8</v>
      </c>
      <c r="N63" s="3">
        <v>1277.5810120000001</v>
      </c>
      <c r="O63" s="3">
        <f t="shared" si="3"/>
        <v>7827.292286025302</v>
      </c>
      <c r="P63" s="6">
        <v>2711.6770000000001</v>
      </c>
      <c r="Q63" s="6">
        <f t="shared" si="4"/>
        <v>1.1583066717355739E-3</v>
      </c>
      <c r="U63" s="3">
        <v>1277.5810120000001</v>
      </c>
      <c r="V63" s="3">
        <f t="shared" si="5"/>
        <v>7827.292286025302</v>
      </c>
      <c r="W63" s="6">
        <v>108.5176</v>
      </c>
      <c r="X63" s="6">
        <f t="shared" si="6"/>
        <v>4.1854408849325423E-7</v>
      </c>
    </row>
    <row r="64" spans="1:24" x14ac:dyDescent="0.25">
      <c r="A64" s="3">
        <v>529.20684190189104</v>
      </c>
      <c r="B64" s="3">
        <v>1434.5410949648799</v>
      </c>
      <c r="C64" s="6">
        <f t="shared" si="0"/>
        <v>0.45390799275223104</v>
      </c>
      <c r="G64" s="3">
        <v>1298.5249630000001</v>
      </c>
      <c r="H64" s="9">
        <f t="shared" si="1"/>
        <v>7701.0456363479243</v>
      </c>
      <c r="I64" s="6">
        <v>70.836730000000003</v>
      </c>
      <c r="J64" s="6">
        <f t="shared" si="2"/>
        <v>1.41703416102164E-8</v>
      </c>
      <c r="N64" s="3">
        <v>1298.5249630000001</v>
      </c>
      <c r="O64" s="3">
        <f t="shared" si="3"/>
        <v>7701.0456363479243</v>
      </c>
      <c r="P64" s="6">
        <v>2882.2910000000002</v>
      </c>
      <c r="Q64" s="6">
        <f t="shared" si="4"/>
        <v>1.2311853126988942E-3</v>
      </c>
      <c r="U64" s="3">
        <v>1298.5249630000001</v>
      </c>
      <c r="V64" s="3">
        <f t="shared" si="5"/>
        <v>7701.0456363479243</v>
      </c>
      <c r="W64" s="6">
        <v>116.6849</v>
      </c>
      <c r="X64" s="6">
        <f t="shared" si="6"/>
        <v>4.5004474031333645E-7</v>
      </c>
    </row>
    <row r="65" spans="1:24" x14ac:dyDescent="0.25">
      <c r="A65" s="3">
        <v>530.55586249219596</v>
      </c>
      <c r="B65" s="3">
        <v>1357.57260131832</v>
      </c>
      <c r="C65" s="6">
        <f t="shared" si="0"/>
        <v>0.4295541317308233</v>
      </c>
      <c r="G65" s="3">
        <v>1319.4689149999999</v>
      </c>
      <c r="H65" s="9">
        <f t="shared" si="1"/>
        <v>7578.8068110721661</v>
      </c>
      <c r="I65" s="6">
        <v>75.536249999999995</v>
      </c>
      <c r="J65" s="6">
        <f t="shared" si="2"/>
        <v>1.5110444347935152E-8</v>
      </c>
      <c r="N65" s="3">
        <v>1319.4689149999999</v>
      </c>
      <c r="O65" s="3">
        <f t="shared" si="3"/>
        <v>7578.8068110721661</v>
      </c>
      <c r="P65" s="6">
        <v>3060.3739999999998</v>
      </c>
      <c r="Q65" s="6">
        <f t="shared" si="4"/>
        <v>1.3072543751361555E-3</v>
      </c>
      <c r="U65" s="3">
        <v>1319.4689149999999</v>
      </c>
      <c r="V65" s="3">
        <f t="shared" si="5"/>
        <v>7578.8068110721661</v>
      </c>
      <c r="W65" s="6">
        <v>125.34480000000001</v>
      </c>
      <c r="X65" s="6">
        <f t="shared" si="6"/>
        <v>4.8344531268079335E-7</v>
      </c>
    </row>
    <row r="66" spans="1:24" x14ac:dyDescent="0.25">
      <c r="A66" s="3">
        <v>532.12995363918105</v>
      </c>
      <c r="B66" s="3">
        <v>1291.8466966313799</v>
      </c>
      <c r="C66" s="6">
        <f t="shared" si="0"/>
        <v>0.40875757625187142</v>
      </c>
      <c r="G66" s="3">
        <v>1340.4128659999999</v>
      </c>
      <c r="H66" s="9">
        <f t="shared" si="1"/>
        <v>7460.3879548258537</v>
      </c>
      <c r="I66" s="6">
        <v>80.466459999999998</v>
      </c>
      <c r="J66" s="6">
        <f t="shared" si="2"/>
        <v>1.6096694841289449E-8</v>
      </c>
      <c r="N66" s="3">
        <v>1340.4128659999999</v>
      </c>
      <c r="O66" s="3">
        <f t="shared" si="3"/>
        <v>7460.3879548258537</v>
      </c>
      <c r="P66" s="6">
        <v>3246.1010000000001</v>
      </c>
      <c r="Q66" s="6">
        <f t="shared" si="4"/>
        <v>1.3865886111906094E-3</v>
      </c>
      <c r="U66" s="3">
        <v>1340.4128659999999</v>
      </c>
      <c r="V66" s="3">
        <f t="shared" si="5"/>
        <v>7460.3879548258537</v>
      </c>
      <c r="W66" s="6">
        <v>134.52070000000001</v>
      </c>
      <c r="X66" s="6">
        <f t="shared" si="6"/>
        <v>5.1883605760701033E-7</v>
      </c>
    </row>
    <row r="67" spans="1:24" x14ac:dyDescent="0.25">
      <c r="A67" s="3">
        <v>533.46580682761999</v>
      </c>
      <c r="B67" s="3">
        <v>1226.26492770033</v>
      </c>
      <c r="C67" s="6">
        <f t="shared" si="0"/>
        <v>0.38800662725423235</v>
      </c>
      <c r="G67" s="3">
        <v>1361.3568170000001</v>
      </c>
      <c r="H67" s="9">
        <f t="shared" si="1"/>
        <v>7345.612755689458</v>
      </c>
      <c r="I67" s="6">
        <v>85.634839999999997</v>
      </c>
      <c r="J67" s="6">
        <f t="shared" si="2"/>
        <v>1.7130589406600555E-8</v>
      </c>
      <c r="N67" s="3">
        <v>1361.3568170000001</v>
      </c>
      <c r="O67" s="3">
        <f t="shared" si="3"/>
        <v>7345.612755689458</v>
      </c>
      <c r="P67" s="6">
        <v>3439.65</v>
      </c>
      <c r="Q67" s="6">
        <f t="shared" si="4"/>
        <v>1.469264054470819E-3</v>
      </c>
      <c r="U67" s="3">
        <v>1361.3568170000001</v>
      </c>
      <c r="V67" s="3">
        <f t="shared" si="5"/>
        <v>7345.612755689458</v>
      </c>
      <c r="W67" s="6">
        <v>144.23699999999999</v>
      </c>
      <c r="X67" s="6">
        <f t="shared" si="6"/>
        <v>5.5631108402693676E-7</v>
      </c>
    </row>
    <row r="68" spans="1:24" x14ac:dyDescent="0.25">
      <c r="A68" s="3">
        <v>535.25887064506298</v>
      </c>
      <c r="B68" s="3">
        <v>1152.6115564393001</v>
      </c>
      <c r="C68" s="6">
        <f t="shared" ref="C68:C91" si="7">B68/LARGE($B$3:$B$91,1)</f>
        <v>0.3647017153030363</v>
      </c>
      <c r="G68" s="3">
        <v>1382.3007680000001</v>
      </c>
      <c r="H68" s="9">
        <f t="shared" ref="H68:H131" si="8">10000000/G68</f>
        <v>7234.3155928854985</v>
      </c>
      <c r="I68" s="6">
        <v>91.049009999999996</v>
      </c>
      <c r="J68" s="6">
        <f t="shared" ref="J68:J131" si="9">I68/LARGE($I$3:$I$1581,1)</f>
        <v>1.8213652366110194E-8</v>
      </c>
      <c r="N68" s="3">
        <v>1382.3007680000001</v>
      </c>
      <c r="O68" s="3">
        <f t="shared" ref="O68:O131" si="10">10000000/N68</f>
        <v>7234.3155928854985</v>
      </c>
      <c r="P68" s="6">
        <v>3641.1950000000002</v>
      </c>
      <c r="Q68" s="6">
        <f t="shared" ref="Q68:Q131" si="11">P68/LARGE($P$3:$P$1161,1)</f>
        <v>1.5553550299649307E-3</v>
      </c>
      <c r="U68" s="3">
        <v>1382.3007680000001</v>
      </c>
      <c r="V68" s="3">
        <f t="shared" ref="V68:V131" si="12">10000000/U68</f>
        <v>7234.3155928854985</v>
      </c>
      <c r="W68" s="6">
        <v>154.51910000000001</v>
      </c>
      <c r="X68" s="6">
        <f t="shared" ref="X68:X131" si="13">W68/LARGE($W$3:$W$1323,1)</f>
        <v>5.9596835779908514E-7</v>
      </c>
    </row>
    <row r="69" spans="1:24" x14ac:dyDescent="0.25">
      <c r="A69" s="3">
        <v>537.05170925038703</v>
      </c>
      <c r="B69" s="3">
        <v>1075.9313343045401</v>
      </c>
      <c r="C69" s="6">
        <f t="shared" si="7"/>
        <v>0.34043906724426026</v>
      </c>
      <c r="G69" s="3">
        <v>1403.244719</v>
      </c>
      <c r="H69" s="9">
        <f t="shared" si="8"/>
        <v>7126.3407334440853</v>
      </c>
      <c r="I69" s="6">
        <v>96.71669</v>
      </c>
      <c r="J69" s="6">
        <f t="shared" si="9"/>
        <v>1.9347428046288986E-8</v>
      </c>
      <c r="N69" s="3">
        <v>1403.244719</v>
      </c>
      <c r="O69" s="3">
        <f t="shared" si="10"/>
        <v>7126.3407334440853</v>
      </c>
      <c r="P69" s="6">
        <v>3850.9110000000001</v>
      </c>
      <c r="Q69" s="6">
        <f t="shared" si="11"/>
        <v>1.6449362898161952E-3</v>
      </c>
      <c r="U69" s="3">
        <v>1403.244719</v>
      </c>
      <c r="V69" s="3">
        <f t="shared" si="12"/>
        <v>7126.3407334440853</v>
      </c>
      <c r="W69" s="6">
        <v>165.39330000000001</v>
      </c>
      <c r="X69" s="6">
        <f t="shared" si="13"/>
        <v>6.3790931601317526E-7</v>
      </c>
    </row>
    <row r="70" spans="1:24" x14ac:dyDescent="0.25">
      <c r="A70" s="3">
        <v>538.68141921115205</v>
      </c>
      <c r="B70" s="3">
        <v>1004.295863626</v>
      </c>
      <c r="C70" s="6">
        <f t="shared" si="7"/>
        <v>0.31777264603145178</v>
      </c>
      <c r="G70" s="3">
        <v>1424.18867</v>
      </c>
      <c r="H70" s="9">
        <f t="shared" si="8"/>
        <v>7021.5416051582552</v>
      </c>
      <c r="I70" s="6">
        <v>102.64570000000001</v>
      </c>
      <c r="J70" s="6">
        <f t="shared" si="9"/>
        <v>2.0533480777836437E-8</v>
      </c>
      <c r="N70" s="3">
        <v>1424.18867</v>
      </c>
      <c r="O70" s="3">
        <f t="shared" si="10"/>
        <v>7021.5416051582552</v>
      </c>
      <c r="P70" s="6">
        <v>4068.971</v>
      </c>
      <c r="Q70" s="6">
        <f t="shared" si="11"/>
        <v>1.7380817318576548E-3</v>
      </c>
      <c r="U70" s="3">
        <v>1424.18867</v>
      </c>
      <c r="V70" s="3">
        <f t="shared" si="12"/>
        <v>7021.5416051582552</v>
      </c>
      <c r="W70" s="6">
        <v>176.887</v>
      </c>
      <c r="X70" s="6">
        <f t="shared" si="13"/>
        <v>6.8223963837484671E-7</v>
      </c>
    </row>
    <row r="71" spans="1:24" x14ac:dyDescent="0.25">
      <c r="A71" s="3">
        <v>540.63821223880404</v>
      </c>
      <c r="B71" s="3">
        <v>933.66934323872101</v>
      </c>
      <c r="C71" s="6">
        <f t="shared" si="7"/>
        <v>0.29542547018784227</v>
      </c>
      <c r="G71" s="3">
        <v>1445.132621</v>
      </c>
      <c r="H71" s="9">
        <f t="shared" si="8"/>
        <v>6919.780132760563</v>
      </c>
      <c r="I71" s="6">
        <v>108.8441</v>
      </c>
      <c r="J71" s="6">
        <f t="shared" si="9"/>
        <v>2.1773422901601398E-8</v>
      </c>
      <c r="N71" s="3">
        <v>1445.132621</v>
      </c>
      <c r="O71" s="3">
        <f t="shared" si="10"/>
        <v>6919.780132760563</v>
      </c>
      <c r="P71" s="6">
        <v>4295.5479999999998</v>
      </c>
      <c r="Q71" s="6">
        <f t="shared" si="11"/>
        <v>1.8348652539223517E-3</v>
      </c>
      <c r="U71" s="3">
        <v>1445.132621</v>
      </c>
      <c r="V71" s="3">
        <f t="shared" si="12"/>
        <v>6919.780132760563</v>
      </c>
      <c r="W71" s="6">
        <v>189.0284</v>
      </c>
      <c r="X71" s="6">
        <f t="shared" si="13"/>
        <v>7.2906809012858988E-7</v>
      </c>
    </row>
    <row r="72" spans="1:24" x14ac:dyDescent="0.25">
      <c r="A72" s="3">
        <v>542.594780054338</v>
      </c>
      <c r="B72" s="3">
        <v>860.01597197769399</v>
      </c>
      <c r="C72" s="6">
        <f t="shared" si="7"/>
        <v>0.2721205582366471</v>
      </c>
      <c r="G72" s="3">
        <v>1466.0765719999999</v>
      </c>
      <c r="H72" s="9">
        <f t="shared" si="8"/>
        <v>6820.9261309988387</v>
      </c>
      <c r="I72" s="6">
        <v>115.32</v>
      </c>
      <c r="J72" s="6">
        <f t="shared" si="9"/>
        <v>2.3068876760547177E-8</v>
      </c>
      <c r="N72" s="3">
        <v>1466.0765719999999</v>
      </c>
      <c r="O72" s="3">
        <f t="shared" si="10"/>
        <v>6820.9261309988387</v>
      </c>
      <c r="P72" s="6">
        <v>4530.8149999999996</v>
      </c>
      <c r="Q72" s="6">
        <f t="shared" si="11"/>
        <v>1.9353607538433279E-3</v>
      </c>
      <c r="U72" s="3">
        <v>1466.0765719999999</v>
      </c>
      <c r="V72" s="3">
        <f t="shared" si="12"/>
        <v>6820.9261309988387</v>
      </c>
      <c r="W72" s="6">
        <v>201.84710000000001</v>
      </c>
      <c r="X72" s="6">
        <f t="shared" si="13"/>
        <v>7.7850883621188403E-7</v>
      </c>
    </row>
    <row r="73" spans="1:24" x14ac:dyDescent="0.25">
      <c r="A73" s="3">
        <v>544.55202350622699</v>
      </c>
      <c r="B73" s="3">
        <v>795.44315333788995</v>
      </c>
      <c r="C73" s="6">
        <f t="shared" si="7"/>
        <v>0.25168885460820217</v>
      </c>
      <c r="G73" s="3">
        <v>1487.0205229999999</v>
      </c>
      <c r="H73" s="9">
        <f t="shared" si="8"/>
        <v>6724.8567490013056</v>
      </c>
      <c r="I73" s="6">
        <v>122.08150000000001</v>
      </c>
      <c r="J73" s="6">
        <f t="shared" si="9"/>
        <v>2.4421462697214192E-8</v>
      </c>
      <c r="N73" s="3">
        <v>1487.0205229999999</v>
      </c>
      <c r="O73" s="3">
        <f t="shared" si="10"/>
        <v>6724.8567490013056</v>
      </c>
      <c r="P73" s="6">
        <v>4774.942</v>
      </c>
      <c r="Q73" s="6">
        <f t="shared" si="11"/>
        <v>2.0396408479883129E-3</v>
      </c>
      <c r="U73" s="3">
        <v>1487.0205229999999</v>
      </c>
      <c r="V73" s="3">
        <f t="shared" si="12"/>
        <v>6724.8567490013056</v>
      </c>
      <c r="W73" s="6">
        <v>215.37360000000001</v>
      </c>
      <c r="X73" s="6">
        <f t="shared" si="13"/>
        <v>8.306795127934155E-7</v>
      </c>
    </row>
    <row r="74" spans="1:24" x14ac:dyDescent="0.25">
      <c r="A74" s="3">
        <v>546.509116816703</v>
      </c>
      <c r="B74" s="3">
        <v>728.85243411559202</v>
      </c>
      <c r="C74" s="6">
        <f t="shared" si="7"/>
        <v>0.23061866024136832</v>
      </c>
      <c r="G74" s="3">
        <v>1507.9644740000001</v>
      </c>
      <c r="H74" s="9">
        <f t="shared" si="8"/>
        <v>6631.4559609446069</v>
      </c>
      <c r="I74" s="6">
        <v>129.137</v>
      </c>
      <c r="J74" s="6">
        <f t="shared" si="9"/>
        <v>2.5832861066829529E-8</v>
      </c>
      <c r="N74" s="3">
        <v>1507.9644740000001</v>
      </c>
      <c r="O74" s="3">
        <f t="shared" si="10"/>
        <v>6631.4559609446069</v>
      </c>
      <c r="P74" s="6">
        <v>5028.098</v>
      </c>
      <c r="Q74" s="6">
        <f t="shared" si="11"/>
        <v>2.1477777255699318E-3</v>
      </c>
      <c r="U74" s="3">
        <v>1507.9644740000001</v>
      </c>
      <c r="V74" s="3">
        <f t="shared" si="12"/>
        <v>6631.4559609446069</v>
      </c>
      <c r="W74" s="6">
        <v>229.6397</v>
      </c>
      <c r="X74" s="6">
        <f t="shared" si="13"/>
        <v>8.8570277004250331E-7</v>
      </c>
    </row>
    <row r="75" spans="1:24" x14ac:dyDescent="0.25">
      <c r="A75" s="3">
        <v>548.46681069282999</v>
      </c>
      <c r="B75" s="3">
        <v>670.33331722327</v>
      </c>
      <c r="C75" s="6">
        <f t="shared" si="7"/>
        <v>0.21210242882809022</v>
      </c>
      <c r="G75" s="3">
        <v>1528.9084250000001</v>
      </c>
      <c r="H75" s="9">
        <f t="shared" si="8"/>
        <v>6540.6140985847469</v>
      </c>
      <c r="I75" s="6">
        <v>136.495</v>
      </c>
      <c r="J75" s="6">
        <f t="shared" si="9"/>
        <v>2.730477222884918E-8</v>
      </c>
      <c r="N75" s="3">
        <v>1528.9084250000001</v>
      </c>
      <c r="O75" s="3">
        <f t="shared" si="10"/>
        <v>6540.6140985847469</v>
      </c>
      <c r="P75" s="6">
        <v>5290.4530000000004</v>
      </c>
      <c r="Q75" s="6">
        <f t="shared" si="11"/>
        <v>2.2598440029559133E-3</v>
      </c>
      <c r="U75" s="3">
        <v>1528.9084250000001</v>
      </c>
      <c r="V75" s="3">
        <f t="shared" si="12"/>
        <v>6540.6140985847469</v>
      </c>
      <c r="W75" s="6">
        <v>244.6782</v>
      </c>
      <c r="X75" s="6">
        <f t="shared" si="13"/>
        <v>9.4370511505202994E-7</v>
      </c>
    </row>
    <row r="76" spans="1:24" x14ac:dyDescent="0.25">
      <c r="A76" s="3">
        <v>550.42457963966206</v>
      </c>
      <c r="B76" s="3">
        <v>612.82315062219402</v>
      </c>
      <c r="C76" s="6">
        <f t="shared" si="7"/>
        <v>0.19390544278400629</v>
      </c>
      <c r="G76" s="3">
        <v>1549.852376</v>
      </c>
      <c r="H76" s="9">
        <f t="shared" si="8"/>
        <v>6452.2274216909027</v>
      </c>
      <c r="I76" s="6">
        <v>144.16409999999999</v>
      </c>
      <c r="J76" s="6">
        <f t="shared" si="9"/>
        <v>2.8838916546958024E-8</v>
      </c>
      <c r="N76" s="3">
        <v>1549.852376</v>
      </c>
      <c r="O76" s="3">
        <f t="shared" si="10"/>
        <v>6452.2274216909027</v>
      </c>
      <c r="P76" s="6">
        <v>5562.1719999999996</v>
      </c>
      <c r="Q76" s="6">
        <f t="shared" si="11"/>
        <v>2.3759101607384657E-3</v>
      </c>
      <c r="U76" s="3">
        <v>1549.852376</v>
      </c>
      <c r="V76" s="3">
        <f t="shared" si="12"/>
        <v>6452.2274216909027</v>
      </c>
      <c r="W76" s="6">
        <v>260.52339999999998</v>
      </c>
      <c r="X76" s="6">
        <f t="shared" si="13"/>
        <v>1.0048188403002228E-6</v>
      </c>
    </row>
    <row r="77" spans="1:24" x14ac:dyDescent="0.25">
      <c r="A77" s="3">
        <v>552.38302422285096</v>
      </c>
      <c r="B77" s="3">
        <v>564.39353664234102</v>
      </c>
      <c r="C77" s="6">
        <f t="shared" si="7"/>
        <v>0.17858166506267259</v>
      </c>
      <c r="G77" s="3">
        <v>1570.796327</v>
      </c>
      <c r="H77" s="9">
        <f t="shared" si="8"/>
        <v>6366.1977228445603</v>
      </c>
      <c r="I77" s="6">
        <v>152.15309999999999</v>
      </c>
      <c r="J77" s="6">
        <f t="shared" si="9"/>
        <v>3.0437054393298739E-8</v>
      </c>
      <c r="N77" s="3">
        <v>1570.796327</v>
      </c>
      <c r="O77" s="3">
        <f t="shared" si="10"/>
        <v>6366.1977228445603</v>
      </c>
      <c r="P77" s="6">
        <v>5843.4219999999996</v>
      </c>
      <c r="Q77" s="6">
        <f t="shared" si="11"/>
        <v>2.4960475338200051E-3</v>
      </c>
      <c r="U77" s="3">
        <v>1570.796327</v>
      </c>
      <c r="V77" s="3">
        <f t="shared" si="12"/>
        <v>6366.1977228445603</v>
      </c>
      <c r="W77" s="6">
        <v>277.21069999999997</v>
      </c>
      <c r="X77" s="6">
        <f t="shared" si="13"/>
        <v>1.0691804808812298E-6</v>
      </c>
    </row>
    <row r="78" spans="1:24" x14ac:dyDescent="0.25">
      <c r="A78" s="3">
        <v>554.34161894745102</v>
      </c>
      <c r="B78" s="3">
        <v>517.981823244981</v>
      </c>
      <c r="C78" s="6">
        <f t="shared" si="7"/>
        <v>0.16389637807972754</v>
      </c>
      <c r="G78" s="3">
        <v>1591.740278</v>
      </c>
      <c r="H78" s="9">
        <f t="shared" si="8"/>
        <v>6282.4319634386984</v>
      </c>
      <c r="I78" s="6">
        <v>160.47069999999999</v>
      </c>
      <c r="J78" s="6">
        <f t="shared" si="9"/>
        <v>3.2100926135785106E-8</v>
      </c>
      <c r="N78" s="3">
        <v>1591.740278</v>
      </c>
      <c r="O78" s="3">
        <f t="shared" si="10"/>
        <v>6282.4319634386984</v>
      </c>
      <c r="P78" s="6">
        <v>6134.366</v>
      </c>
      <c r="Q78" s="6">
        <f t="shared" si="11"/>
        <v>2.6203257484825313E-3</v>
      </c>
      <c r="U78" s="3">
        <v>1591.740278</v>
      </c>
      <c r="V78" s="3">
        <f t="shared" si="12"/>
        <v>6282.4319634386984</v>
      </c>
      <c r="W78" s="6">
        <v>294.77679999999998</v>
      </c>
      <c r="X78" s="6">
        <f t="shared" si="13"/>
        <v>1.1369315858898308E-6</v>
      </c>
    </row>
    <row r="79" spans="1:24" x14ac:dyDescent="0.25">
      <c r="A79" s="3">
        <v>556.30051395487703</v>
      </c>
      <c r="B79" s="3">
        <v>475.605911012609</v>
      </c>
      <c r="C79" s="6">
        <f t="shared" si="7"/>
        <v>0.15048807257356034</v>
      </c>
      <c r="G79" s="3">
        <v>1612.684229</v>
      </c>
      <c r="H79" s="9">
        <f t="shared" si="8"/>
        <v>6200.8419380406804</v>
      </c>
      <c r="I79" s="6">
        <v>169.1259</v>
      </c>
      <c r="J79" s="6">
        <f t="shared" si="9"/>
        <v>3.3832332155017572E-8</v>
      </c>
      <c r="N79" s="3">
        <v>1612.684229</v>
      </c>
      <c r="O79" s="3">
        <f t="shared" si="10"/>
        <v>6200.8419380406804</v>
      </c>
      <c r="P79" s="6">
        <v>6435.1670000000004</v>
      </c>
      <c r="Q79" s="6">
        <f t="shared" si="11"/>
        <v>2.7488144310080435E-3</v>
      </c>
      <c r="U79" s="3">
        <v>1612.684229</v>
      </c>
      <c r="V79" s="3">
        <f t="shared" si="12"/>
        <v>6200.8419380406804</v>
      </c>
      <c r="W79" s="6">
        <v>313.25990000000002</v>
      </c>
      <c r="X79" s="6">
        <f t="shared" si="13"/>
        <v>1.2082194898061511E-6</v>
      </c>
    </row>
    <row r="80" spans="1:24" x14ac:dyDescent="0.25">
      <c r="A80" s="3">
        <v>558.25948403300799</v>
      </c>
      <c r="B80" s="3">
        <v>434.23894907148502</v>
      </c>
      <c r="C80" s="6">
        <f t="shared" si="7"/>
        <v>0.13739901243658798</v>
      </c>
      <c r="G80" s="3">
        <v>1633.6281799999999</v>
      </c>
      <c r="H80" s="9">
        <f t="shared" si="8"/>
        <v>6121.3439645733833</v>
      </c>
      <c r="I80" s="6">
        <v>178.12799999999999</v>
      </c>
      <c r="J80" s="6">
        <f t="shared" si="9"/>
        <v>3.5633132844283281E-8</v>
      </c>
      <c r="N80" s="3">
        <v>1633.6281799999999</v>
      </c>
      <c r="O80" s="3">
        <f t="shared" si="10"/>
        <v>6121.3439645733833</v>
      </c>
      <c r="P80" s="6">
        <v>6745.9849999999997</v>
      </c>
      <c r="Q80" s="6">
        <f t="shared" si="11"/>
        <v>2.881581926213227E-3</v>
      </c>
      <c r="U80" s="3">
        <v>1633.6281799999999</v>
      </c>
      <c r="V80" s="3">
        <f t="shared" si="12"/>
        <v>6121.3439645733833</v>
      </c>
      <c r="W80" s="6">
        <v>332.69959999999998</v>
      </c>
      <c r="X80" s="6">
        <f t="shared" si="13"/>
        <v>1.2831969268033046E-6</v>
      </c>
    </row>
    <row r="81" spans="1:24" x14ac:dyDescent="0.25">
      <c r="A81" s="3">
        <v>560.21897960608305</v>
      </c>
      <c r="B81" s="3">
        <v>399.934639169089</v>
      </c>
      <c r="C81" s="6">
        <f t="shared" si="7"/>
        <v>0.12654466988397656</v>
      </c>
      <c r="G81" s="3">
        <v>1654.5721309999999</v>
      </c>
      <c r="H81" s="9">
        <f t="shared" si="8"/>
        <v>6043.8585980268763</v>
      </c>
      <c r="I81" s="6">
        <v>187.48589999999999</v>
      </c>
      <c r="J81" s="6">
        <f t="shared" si="9"/>
        <v>3.7505108579953803E-8</v>
      </c>
      <c r="N81" s="3">
        <v>1654.5721309999999</v>
      </c>
      <c r="O81" s="3">
        <f t="shared" si="10"/>
        <v>6043.8585980268763</v>
      </c>
      <c r="P81" s="6">
        <v>7066.9780000000001</v>
      </c>
      <c r="Q81" s="6">
        <f t="shared" si="11"/>
        <v>3.0186957246045613E-3</v>
      </c>
      <c r="U81" s="3">
        <v>1654.5721309999999</v>
      </c>
      <c r="V81" s="3">
        <f t="shared" si="12"/>
        <v>6043.8585980268763</v>
      </c>
      <c r="W81" s="6">
        <v>353.13690000000003</v>
      </c>
      <c r="X81" s="6">
        <f t="shared" si="13"/>
        <v>1.3620220307473947E-6</v>
      </c>
    </row>
    <row r="82" spans="1:24" x14ac:dyDescent="0.25">
      <c r="A82" s="3">
        <v>562.17855024986397</v>
      </c>
      <c r="B82" s="3">
        <v>366.63927955793997</v>
      </c>
      <c r="C82" s="6">
        <f t="shared" si="7"/>
        <v>0.11600957270055962</v>
      </c>
      <c r="G82" s="3">
        <v>1675.5160820000001</v>
      </c>
      <c r="H82" s="9">
        <f t="shared" si="8"/>
        <v>5968.3103656417188</v>
      </c>
      <c r="I82" s="6">
        <v>197.20920000000001</v>
      </c>
      <c r="J82" s="6">
        <f t="shared" si="9"/>
        <v>3.945017976800296E-8</v>
      </c>
      <c r="N82" s="3">
        <v>1675.5160820000001</v>
      </c>
      <c r="O82" s="3">
        <f t="shared" si="10"/>
        <v>5968.3103656417188</v>
      </c>
      <c r="P82" s="6">
        <v>7398.3040000000001</v>
      </c>
      <c r="Q82" s="6">
        <f t="shared" si="11"/>
        <v>3.1602233166885228E-3</v>
      </c>
      <c r="U82" s="3">
        <v>1675.5160820000001</v>
      </c>
      <c r="V82" s="3">
        <f t="shared" si="12"/>
        <v>5968.3103656417188</v>
      </c>
      <c r="W82" s="6">
        <v>374.61439999999999</v>
      </c>
      <c r="X82" s="6">
        <f t="shared" si="13"/>
        <v>1.4448591065822257E-6</v>
      </c>
    </row>
    <row r="83" spans="1:24" x14ac:dyDescent="0.25">
      <c r="A83" s="3">
        <v>564.13849624717705</v>
      </c>
      <c r="B83" s="3">
        <v>338.388671403025</v>
      </c>
      <c r="C83" s="6">
        <f t="shared" si="7"/>
        <v>0.10707070236311474</v>
      </c>
      <c r="G83" s="3">
        <v>1696.4600330000001</v>
      </c>
      <c r="H83" s="9">
        <f t="shared" si="8"/>
        <v>5894.6275217083166</v>
      </c>
      <c r="I83" s="6">
        <v>207.3074</v>
      </c>
      <c r="J83" s="6">
        <f t="shared" si="9"/>
        <v>4.1470246810175671E-8</v>
      </c>
      <c r="N83" s="3">
        <v>1696.4600330000001</v>
      </c>
      <c r="O83" s="3">
        <f t="shared" si="10"/>
        <v>5894.6275217083166</v>
      </c>
      <c r="P83" s="6">
        <v>7740.116</v>
      </c>
      <c r="Q83" s="6">
        <f t="shared" si="11"/>
        <v>3.3062300571960685E-3</v>
      </c>
      <c r="U83" s="3">
        <v>1696.4600330000001</v>
      </c>
      <c r="V83" s="3">
        <f t="shared" si="12"/>
        <v>5894.6275217083166</v>
      </c>
      <c r="W83" s="6">
        <v>397.17610000000002</v>
      </c>
      <c r="X83" s="6">
        <f t="shared" si="13"/>
        <v>1.5318778589445915E-6</v>
      </c>
    </row>
    <row r="84" spans="1:24" x14ac:dyDescent="0.25">
      <c r="A84" s="3">
        <v>566.09821703237003</v>
      </c>
      <c r="B84" s="3">
        <v>307.11121237437101</v>
      </c>
      <c r="C84" s="6">
        <f t="shared" si="7"/>
        <v>9.7174095918087067E-2</v>
      </c>
      <c r="G84" s="3">
        <v>1717.403984</v>
      </c>
      <c r="H84" s="9">
        <f t="shared" si="8"/>
        <v>5822.7418203077841</v>
      </c>
      <c r="I84" s="6">
        <v>217.78989999999999</v>
      </c>
      <c r="J84" s="6">
        <f t="shared" si="9"/>
        <v>4.3567190103987982E-8</v>
      </c>
      <c r="N84" s="3">
        <v>1717.403984</v>
      </c>
      <c r="O84" s="3">
        <f t="shared" si="10"/>
        <v>5822.7418203077841</v>
      </c>
      <c r="P84" s="6">
        <v>8092.5680000000002</v>
      </c>
      <c r="Q84" s="6">
        <f t="shared" si="11"/>
        <v>3.456781728013259E-3</v>
      </c>
      <c r="U84" s="3">
        <v>1717.403984</v>
      </c>
      <c r="V84" s="3">
        <f t="shared" si="12"/>
        <v>5822.7418203077841</v>
      </c>
      <c r="W84" s="6">
        <v>420.86770000000001</v>
      </c>
      <c r="X84" s="6">
        <f t="shared" si="13"/>
        <v>1.6232545492413432E-6</v>
      </c>
    </row>
    <row r="85" spans="1:24" x14ac:dyDescent="0.25">
      <c r="A85" s="3">
        <v>568.05838824180103</v>
      </c>
      <c r="B85" s="3">
        <v>281.88745509319602</v>
      </c>
      <c r="C85" s="6">
        <f t="shared" si="7"/>
        <v>8.9192961688225283E-2</v>
      </c>
      <c r="G85" s="3">
        <v>1738.347935</v>
      </c>
      <c r="H85" s="9">
        <f t="shared" si="8"/>
        <v>5752.5883044811735</v>
      </c>
      <c r="I85" s="6">
        <v>228.66659999999999</v>
      </c>
      <c r="J85" s="6">
        <f t="shared" si="9"/>
        <v>4.5742990068100395E-8</v>
      </c>
      <c r="N85" s="3">
        <v>1738.347935</v>
      </c>
      <c r="O85" s="3">
        <f t="shared" si="10"/>
        <v>5752.5883044811735</v>
      </c>
      <c r="P85" s="6">
        <v>8455.8089999999993</v>
      </c>
      <c r="Q85" s="6">
        <f t="shared" si="11"/>
        <v>3.6119419752506329E-3</v>
      </c>
      <c r="U85" s="3">
        <v>1738.347935</v>
      </c>
      <c r="V85" s="3">
        <f t="shared" si="12"/>
        <v>5752.5883044811735</v>
      </c>
      <c r="W85" s="6">
        <v>445.73680000000002</v>
      </c>
      <c r="X85" s="6">
        <f t="shared" si="13"/>
        <v>1.719172767034103E-6</v>
      </c>
    </row>
    <row r="86" spans="1:24" x14ac:dyDescent="0.25">
      <c r="A86" s="3">
        <v>570.01855945123202</v>
      </c>
      <c r="B86" s="3">
        <v>256.66369781202297</v>
      </c>
      <c r="C86" s="6">
        <f t="shared" si="7"/>
        <v>8.1211827458364111E-2</v>
      </c>
      <c r="G86" s="3">
        <v>1759.291886</v>
      </c>
      <c r="H86" s="9">
        <f t="shared" si="8"/>
        <v>5684.1051104580611</v>
      </c>
      <c r="I86" s="6">
        <v>239.94730000000001</v>
      </c>
      <c r="J86" s="6">
        <f t="shared" si="9"/>
        <v>4.7999607116944522E-8</v>
      </c>
      <c r="N86" s="3">
        <v>1759.291886</v>
      </c>
      <c r="O86" s="3">
        <f t="shared" si="10"/>
        <v>5684.1051104580611</v>
      </c>
      <c r="P86" s="6">
        <v>8829.9869999999992</v>
      </c>
      <c r="Q86" s="6">
        <f t="shared" si="11"/>
        <v>3.7717740178636263E-3</v>
      </c>
      <c r="U86" s="3">
        <v>1759.291886</v>
      </c>
      <c r="V86" s="3">
        <f t="shared" si="12"/>
        <v>5684.1051104580611</v>
      </c>
      <c r="W86" s="6">
        <v>471.83229999999998</v>
      </c>
      <c r="X86" s="6">
        <f t="shared" si="13"/>
        <v>1.8198211158851253E-6</v>
      </c>
    </row>
    <row r="87" spans="1:24" x14ac:dyDescent="0.25">
      <c r="A87" s="3">
        <v>571.97910601419301</v>
      </c>
      <c r="B87" s="3">
        <v>236.48469198708401</v>
      </c>
      <c r="C87" s="6">
        <f t="shared" si="7"/>
        <v>7.4826920074475001E-2</v>
      </c>
      <c r="G87" s="3">
        <v>1780.2358369999999</v>
      </c>
      <c r="H87" s="9">
        <f t="shared" si="8"/>
        <v>5617.2332857042693</v>
      </c>
      <c r="I87" s="6">
        <v>251.64189999999999</v>
      </c>
      <c r="J87" s="6">
        <f t="shared" si="9"/>
        <v>5.0339021669180865E-8</v>
      </c>
      <c r="N87" s="3">
        <v>1780.2358369999999</v>
      </c>
      <c r="O87" s="3">
        <f t="shared" si="10"/>
        <v>5617.2332857042693</v>
      </c>
      <c r="P87" s="6">
        <v>9215.2489999999998</v>
      </c>
      <c r="Q87" s="6">
        <f t="shared" si="11"/>
        <v>3.9363406476525687E-3</v>
      </c>
      <c r="U87" s="3">
        <v>1780.2358369999999</v>
      </c>
      <c r="V87" s="3">
        <f t="shared" si="12"/>
        <v>5617.2332857042693</v>
      </c>
      <c r="W87" s="6">
        <v>499.20530000000002</v>
      </c>
      <c r="X87" s="6">
        <f t="shared" si="13"/>
        <v>1.925396684588505E-6</v>
      </c>
    </row>
    <row r="88" spans="1:24" x14ac:dyDescent="0.25">
      <c r="A88" s="3">
        <v>573.93980271856697</v>
      </c>
      <c r="B88" s="3">
        <v>218.32358674463899</v>
      </c>
      <c r="C88" s="6">
        <f t="shared" si="7"/>
        <v>6.9080503428974829E-2</v>
      </c>
      <c r="G88" s="3">
        <v>1801.1797879999999</v>
      </c>
      <c r="H88" s="9">
        <f t="shared" si="8"/>
        <v>5551.9166196639553</v>
      </c>
      <c r="I88" s="6">
        <v>263.76069999999999</v>
      </c>
      <c r="J88" s="6">
        <f t="shared" si="9"/>
        <v>5.2763294160385505E-8</v>
      </c>
      <c r="N88" s="3">
        <v>1801.1797879999999</v>
      </c>
      <c r="O88" s="3">
        <f t="shared" si="10"/>
        <v>5551.9166196639553</v>
      </c>
      <c r="P88" s="6">
        <v>9611.7360000000008</v>
      </c>
      <c r="Q88" s="6">
        <f t="shared" si="11"/>
        <v>4.1057020934871661E-3</v>
      </c>
      <c r="U88" s="3">
        <v>1801.1797879999999</v>
      </c>
      <c r="V88" s="3">
        <f t="shared" si="12"/>
        <v>5551.9166196639553</v>
      </c>
      <c r="W88" s="6">
        <v>527.90859999999998</v>
      </c>
      <c r="X88" s="6">
        <f t="shared" si="13"/>
        <v>2.0361031187083935E-6</v>
      </c>
    </row>
    <row r="89" spans="1:24" x14ac:dyDescent="0.25">
      <c r="A89" s="3">
        <v>575.89974871587901</v>
      </c>
      <c r="B89" s="3">
        <v>190.07297858972501</v>
      </c>
      <c r="C89" s="6">
        <f t="shared" si="7"/>
        <v>6.0141633091530255E-2</v>
      </c>
      <c r="G89" s="3">
        <v>1822.1237389999999</v>
      </c>
      <c r="H89" s="9">
        <f t="shared" si="8"/>
        <v>5488.1014861746444</v>
      </c>
      <c r="I89" s="6">
        <v>276.31389999999999</v>
      </c>
      <c r="J89" s="6">
        <f t="shared" si="9"/>
        <v>5.527446502190563E-8</v>
      </c>
      <c r="N89" s="3">
        <v>1822.1237389999999</v>
      </c>
      <c r="O89" s="3">
        <f t="shared" si="10"/>
        <v>5488.1014861746444</v>
      </c>
      <c r="P89" s="6">
        <v>10019.59</v>
      </c>
      <c r="Q89" s="6">
        <f t="shared" si="11"/>
        <v>4.2799190113922267E-3</v>
      </c>
      <c r="U89" s="3">
        <v>1822.1237389999999</v>
      </c>
      <c r="V89" s="3">
        <f t="shared" si="12"/>
        <v>5488.1014861746444</v>
      </c>
      <c r="W89" s="6">
        <v>557.99680000000001</v>
      </c>
      <c r="X89" s="6">
        <f t="shared" si="13"/>
        <v>2.1521510062713579E-6</v>
      </c>
    </row>
    <row r="90" spans="1:24" x14ac:dyDescent="0.25">
      <c r="A90" s="3">
        <v>577.86104598590305</v>
      </c>
      <c r="B90" s="3">
        <v>179.983475677256</v>
      </c>
      <c r="C90" s="6">
        <f t="shared" si="7"/>
        <v>5.6949179399585853E-2</v>
      </c>
      <c r="G90" s="3">
        <v>1843.0676900000001</v>
      </c>
      <c r="H90" s="9">
        <f t="shared" si="8"/>
        <v>5425.7366966266982</v>
      </c>
      <c r="I90" s="6">
        <v>289.31180000000001</v>
      </c>
      <c r="J90" s="6">
        <f t="shared" si="9"/>
        <v>5.7874594689317322E-8</v>
      </c>
      <c r="N90" s="3">
        <v>1843.0676900000001</v>
      </c>
      <c r="O90" s="3">
        <f t="shared" si="10"/>
        <v>5425.7366966266982</v>
      </c>
      <c r="P90" s="6">
        <v>10438.950000000001</v>
      </c>
      <c r="Q90" s="6">
        <f t="shared" si="11"/>
        <v>4.4590507759272469E-3</v>
      </c>
      <c r="U90" s="3">
        <v>1843.0676900000001</v>
      </c>
      <c r="V90" s="3">
        <f t="shared" si="12"/>
        <v>5425.7366966266982</v>
      </c>
      <c r="W90" s="6">
        <v>589.52670000000001</v>
      </c>
      <c r="X90" s="6">
        <f t="shared" si="13"/>
        <v>2.2737594205358037E-6</v>
      </c>
    </row>
    <row r="91" spans="1:24" x14ac:dyDescent="0.25">
      <c r="A91" s="3">
        <v>579.49548540115802</v>
      </c>
      <c r="B91" s="3">
        <v>171.91187334727999</v>
      </c>
      <c r="C91" s="6">
        <f t="shared" si="7"/>
        <v>5.4395216446030077E-2</v>
      </c>
      <c r="G91" s="3">
        <v>1864.0116410000001</v>
      </c>
      <c r="H91" s="9">
        <f t="shared" si="8"/>
        <v>5364.7733630221464</v>
      </c>
      <c r="I91" s="6">
        <v>302.76490000000001</v>
      </c>
      <c r="J91" s="6">
        <f t="shared" si="9"/>
        <v>6.0565783606654455E-8</v>
      </c>
      <c r="N91" s="3">
        <v>1864.0116410000001</v>
      </c>
      <c r="O91" s="3">
        <f t="shared" si="10"/>
        <v>5364.7733630221464</v>
      </c>
      <c r="P91" s="6">
        <v>10869.95</v>
      </c>
      <c r="Q91" s="6">
        <f t="shared" si="11"/>
        <v>4.6431546258762025E-3</v>
      </c>
      <c r="U91" s="3">
        <v>1864.0116410000001</v>
      </c>
      <c r="V91" s="3">
        <f t="shared" si="12"/>
        <v>5364.7733630221464</v>
      </c>
      <c r="W91" s="6">
        <v>622.55690000000004</v>
      </c>
      <c r="X91" s="6">
        <f t="shared" si="13"/>
        <v>2.4011543772225524E-6</v>
      </c>
    </row>
    <row r="92" spans="1:24" x14ac:dyDescent="0.25">
      <c r="B92" s="1"/>
      <c r="C92" s="1"/>
      <c r="G92" s="3">
        <v>1884.955592</v>
      </c>
      <c r="H92" s="9">
        <f t="shared" si="8"/>
        <v>5305.1647701629245</v>
      </c>
      <c r="I92" s="6">
        <v>316.68389999999999</v>
      </c>
      <c r="J92" s="6">
        <f t="shared" si="9"/>
        <v>6.3350172226408661E-8</v>
      </c>
      <c r="N92" s="3">
        <v>1884.955592</v>
      </c>
      <c r="O92" s="3">
        <f t="shared" si="10"/>
        <v>5305.1647701629245</v>
      </c>
      <c r="P92" s="6">
        <v>11312.71</v>
      </c>
      <c r="Q92" s="6">
        <f t="shared" si="11"/>
        <v>4.8322818198516058E-3</v>
      </c>
      <c r="U92" s="3">
        <v>1884.955592</v>
      </c>
      <c r="V92" s="3">
        <f t="shared" si="12"/>
        <v>5305.1647701629245</v>
      </c>
      <c r="W92" s="6">
        <v>657.14819999999997</v>
      </c>
      <c r="X92" s="6">
        <f t="shared" si="13"/>
        <v>2.5345703772842628E-6</v>
      </c>
    </row>
    <row r="93" spans="1:24" x14ac:dyDescent="0.25">
      <c r="B93" s="1"/>
      <c r="C93" s="1"/>
      <c r="G93" s="3">
        <v>1905.899543</v>
      </c>
      <c r="H93" s="9">
        <f t="shared" si="8"/>
        <v>5246.8662562662676</v>
      </c>
      <c r="I93" s="6">
        <v>331.0795</v>
      </c>
      <c r="J93" s="6">
        <f t="shared" si="9"/>
        <v>6.6229901001071632E-8</v>
      </c>
      <c r="N93" s="3">
        <v>1905.899543</v>
      </c>
      <c r="O93" s="3">
        <f t="shared" si="10"/>
        <v>5246.8662562662676</v>
      </c>
      <c r="P93" s="6">
        <v>11767.38</v>
      </c>
      <c r="Q93" s="6">
        <f t="shared" si="11"/>
        <v>5.0264964311191032E-3</v>
      </c>
      <c r="U93" s="3">
        <v>1905.899543</v>
      </c>
      <c r="V93" s="3">
        <f t="shared" si="12"/>
        <v>5246.8662562662676</v>
      </c>
      <c r="W93" s="6">
        <v>693.36379999999997</v>
      </c>
      <c r="X93" s="6">
        <f t="shared" si="13"/>
        <v>2.6742511782901487E-6</v>
      </c>
    </row>
    <row r="94" spans="1:24" x14ac:dyDescent="0.25">
      <c r="B94" s="1"/>
      <c r="C94" s="1"/>
      <c r="G94" s="3">
        <v>1926.843494</v>
      </c>
      <c r="H94" s="9">
        <f t="shared" si="8"/>
        <v>5189.8351013660476</v>
      </c>
      <c r="I94" s="6">
        <v>345.96260000000001</v>
      </c>
      <c r="J94" s="6">
        <f t="shared" si="9"/>
        <v>6.9207150391592788E-8</v>
      </c>
      <c r="N94" s="3">
        <v>1926.843494</v>
      </c>
      <c r="O94" s="3">
        <f t="shared" si="10"/>
        <v>5189.8351013660476</v>
      </c>
      <c r="P94" s="6">
        <v>12234.08</v>
      </c>
      <c r="Q94" s="6">
        <f t="shared" si="11"/>
        <v>5.2258497182912089E-3</v>
      </c>
      <c r="U94" s="3">
        <v>1926.843494</v>
      </c>
      <c r="V94" s="3">
        <f t="shared" si="12"/>
        <v>5189.8351013660476</v>
      </c>
      <c r="W94" s="6">
        <v>731.26890000000003</v>
      </c>
      <c r="X94" s="6">
        <f t="shared" si="13"/>
        <v>2.8204482516565487E-6</v>
      </c>
    </row>
    <row r="95" spans="1:24" x14ac:dyDescent="0.25">
      <c r="B95" s="1"/>
      <c r="C95" s="1"/>
      <c r="G95" s="3">
        <v>1947.7874449999999</v>
      </c>
      <c r="H95" s="9">
        <f t="shared" si="8"/>
        <v>5134.0304229140365</v>
      </c>
      <c r="I95" s="6">
        <v>361.3442</v>
      </c>
      <c r="J95" s="6">
        <f t="shared" si="9"/>
        <v>7.2284120863150475E-8</v>
      </c>
      <c r="N95" s="3">
        <v>1947.7874449999999</v>
      </c>
      <c r="O95" s="3">
        <f t="shared" si="10"/>
        <v>5134.0304229140365</v>
      </c>
      <c r="P95" s="6">
        <v>12712.93</v>
      </c>
      <c r="Q95" s="6">
        <f t="shared" si="11"/>
        <v>5.4303929399804364E-3</v>
      </c>
      <c r="U95" s="3">
        <v>1947.7874449999999</v>
      </c>
      <c r="V95" s="3">
        <f t="shared" si="12"/>
        <v>5134.0304229140365</v>
      </c>
      <c r="W95" s="6">
        <v>770.93100000000004</v>
      </c>
      <c r="X95" s="6">
        <f t="shared" si="13"/>
        <v>2.9734219397239987E-6</v>
      </c>
    </row>
    <row r="96" spans="1:24" x14ac:dyDescent="0.25">
      <c r="B96" s="1"/>
      <c r="C96" s="1"/>
      <c r="G96" s="3">
        <v>1968.7313959999999</v>
      </c>
      <c r="H96" s="9">
        <f t="shared" si="8"/>
        <v>5079.4130780449041</v>
      </c>
      <c r="I96" s="6">
        <v>377.2355</v>
      </c>
      <c r="J96" s="6">
        <f t="shared" si="9"/>
        <v>7.5463052889380818E-8</v>
      </c>
      <c r="N96" s="3">
        <v>1968.7313959999999</v>
      </c>
      <c r="O96" s="3">
        <f t="shared" si="10"/>
        <v>5079.4130780449041</v>
      </c>
      <c r="P96" s="6">
        <v>13204.05</v>
      </c>
      <c r="Q96" s="6">
        <f t="shared" si="11"/>
        <v>5.6401773547993007E-3</v>
      </c>
      <c r="U96" s="3">
        <v>1968.7313959999999</v>
      </c>
      <c r="V96" s="3">
        <f t="shared" si="12"/>
        <v>5079.4130780449041</v>
      </c>
      <c r="W96" s="6">
        <v>812.4203</v>
      </c>
      <c r="X96" s="6">
        <f t="shared" si="13"/>
        <v>3.1334429985266553E-6</v>
      </c>
    </row>
    <row r="97" spans="2:24" x14ac:dyDescent="0.25">
      <c r="B97" s="1"/>
      <c r="C97" s="1"/>
      <c r="G97" s="3">
        <v>1989.6753470000001</v>
      </c>
      <c r="H97" s="9">
        <f t="shared" si="8"/>
        <v>5025.9455720139649</v>
      </c>
      <c r="I97" s="6">
        <v>393.64769999999999</v>
      </c>
      <c r="J97" s="6">
        <f t="shared" si="9"/>
        <v>7.8746186943919946E-8</v>
      </c>
      <c r="N97" s="3">
        <v>1989.6753470000001</v>
      </c>
      <c r="O97" s="3">
        <f t="shared" si="10"/>
        <v>5025.9455720139649</v>
      </c>
      <c r="P97" s="6">
        <v>13707.56</v>
      </c>
      <c r="Q97" s="6">
        <f t="shared" si="11"/>
        <v>5.8552542213603179E-3</v>
      </c>
      <c r="U97" s="3">
        <v>1989.6753470000001</v>
      </c>
      <c r="V97" s="3">
        <f t="shared" si="12"/>
        <v>5025.9455720139649</v>
      </c>
      <c r="W97" s="6">
        <v>855.80920000000003</v>
      </c>
      <c r="X97" s="6">
        <f t="shared" si="13"/>
        <v>3.3007906693305154E-6</v>
      </c>
    </row>
    <row r="98" spans="2:24" x14ac:dyDescent="0.25">
      <c r="B98" s="1"/>
      <c r="C98" s="1"/>
      <c r="G98" s="3">
        <v>2010.6192980000001</v>
      </c>
      <c r="H98" s="9">
        <f t="shared" si="8"/>
        <v>4973.5919723575635</v>
      </c>
      <c r="I98" s="6">
        <v>410.59230000000002</v>
      </c>
      <c r="J98" s="6">
        <f t="shared" si="9"/>
        <v>8.2135823513090666E-8</v>
      </c>
      <c r="N98" s="3">
        <v>2010.6192980000001</v>
      </c>
      <c r="O98" s="3">
        <f t="shared" si="10"/>
        <v>4973.5919723575635</v>
      </c>
      <c r="P98" s="6">
        <v>14223.56</v>
      </c>
      <c r="Q98" s="6">
        <f t="shared" si="11"/>
        <v>6.0756662551739163E-3</v>
      </c>
      <c r="U98" s="3">
        <v>2010.6192980000001</v>
      </c>
      <c r="V98" s="3">
        <f t="shared" si="12"/>
        <v>4973.5919723575635</v>
      </c>
      <c r="W98" s="6">
        <v>901.17269999999996</v>
      </c>
      <c r="X98" s="6">
        <f t="shared" si="13"/>
        <v>3.4757542214028401E-6</v>
      </c>
    </row>
    <row r="99" spans="2:24" x14ac:dyDescent="0.25">
      <c r="B99" s="1"/>
      <c r="C99" s="1"/>
      <c r="G99" s="3">
        <v>2031.563249</v>
      </c>
      <c r="H99" s="9">
        <f t="shared" si="8"/>
        <v>4922.3178283631178</v>
      </c>
      <c r="I99" s="6">
        <v>428.08080000000001</v>
      </c>
      <c r="J99" s="6">
        <f t="shared" si="9"/>
        <v>8.5634263083215798E-8</v>
      </c>
      <c r="N99" s="3">
        <v>2031.563249</v>
      </c>
      <c r="O99" s="3">
        <f t="shared" si="10"/>
        <v>4922.3178283631178</v>
      </c>
      <c r="P99" s="6">
        <v>14752.18</v>
      </c>
      <c r="Q99" s="6">
        <f t="shared" si="11"/>
        <v>6.3014689864036534E-3</v>
      </c>
      <c r="U99" s="3">
        <v>2031.563249</v>
      </c>
      <c r="V99" s="3">
        <f t="shared" si="12"/>
        <v>4922.3178283631178</v>
      </c>
      <c r="W99" s="6">
        <v>948.58870000000002</v>
      </c>
      <c r="X99" s="6">
        <f t="shared" si="13"/>
        <v>3.658634109089226E-6</v>
      </c>
    </row>
    <row r="100" spans="2:24" x14ac:dyDescent="0.25">
      <c r="B100" s="1"/>
      <c r="C100" s="1"/>
      <c r="G100" s="3">
        <v>2052.5072</v>
      </c>
      <c r="H100" s="9">
        <f t="shared" si="8"/>
        <v>4872.0900954695799</v>
      </c>
      <c r="I100" s="6">
        <v>446.12479999999999</v>
      </c>
      <c r="J100" s="6">
        <f t="shared" si="9"/>
        <v>8.924382614484702E-8</v>
      </c>
      <c r="N100" s="3">
        <v>2052.5072</v>
      </c>
      <c r="O100" s="3">
        <f t="shared" si="10"/>
        <v>4872.0900954695799</v>
      </c>
      <c r="P100" s="6">
        <v>15293.52</v>
      </c>
      <c r="Q100" s="6">
        <f t="shared" si="11"/>
        <v>6.5327051305599576E-3</v>
      </c>
      <c r="U100" s="3">
        <v>2052.5072</v>
      </c>
      <c r="V100" s="3">
        <f t="shared" si="12"/>
        <v>4872.0900954695799</v>
      </c>
      <c r="W100" s="6">
        <v>998.13750000000005</v>
      </c>
      <c r="X100" s="6">
        <f t="shared" si="13"/>
        <v>3.8497400433518213E-6</v>
      </c>
    </row>
    <row r="101" spans="2:24" x14ac:dyDescent="0.25">
      <c r="B101" s="1"/>
      <c r="C101" s="1"/>
      <c r="G101" s="3">
        <v>2073.4511510000002</v>
      </c>
      <c r="H101" s="9">
        <f t="shared" si="8"/>
        <v>4822.8770642496793</v>
      </c>
      <c r="I101" s="6">
        <v>464.7362</v>
      </c>
      <c r="J101" s="6">
        <f t="shared" si="9"/>
        <v>9.2966893201222732E-8</v>
      </c>
      <c r="N101" s="3">
        <v>2073.4511510000002</v>
      </c>
      <c r="O101" s="3">
        <f t="shared" si="10"/>
        <v>4822.8770642496793</v>
      </c>
      <c r="P101" s="6">
        <v>15847.69</v>
      </c>
      <c r="Q101" s="6">
        <f t="shared" si="11"/>
        <v>6.7694216747043023E-3</v>
      </c>
      <c r="U101" s="3">
        <v>2073.4511510000002</v>
      </c>
      <c r="V101" s="3">
        <f t="shared" si="12"/>
        <v>4822.8770642496793</v>
      </c>
      <c r="W101" s="6">
        <v>1049.902</v>
      </c>
      <c r="X101" s="6">
        <f t="shared" si="13"/>
        <v>4.0493917631540376E-6</v>
      </c>
    </row>
    <row r="102" spans="2:24" x14ac:dyDescent="0.25">
      <c r="B102" s="1"/>
      <c r="C102" s="1"/>
      <c r="G102" s="3">
        <v>2094.395102</v>
      </c>
      <c r="H102" s="9">
        <f t="shared" si="8"/>
        <v>4774.6482936532384</v>
      </c>
      <c r="I102" s="6">
        <v>483.92680000000001</v>
      </c>
      <c r="J102" s="6">
        <f t="shared" si="9"/>
        <v>9.6805824751352433E-8</v>
      </c>
      <c r="N102" s="3">
        <v>2094.395102</v>
      </c>
      <c r="O102" s="3">
        <f t="shared" si="10"/>
        <v>4774.6482936532384</v>
      </c>
      <c r="P102" s="6">
        <v>16414.77</v>
      </c>
      <c r="Q102" s="6">
        <f t="shared" si="11"/>
        <v>7.0116527912450289E-3</v>
      </c>
      <c r="U102" s="3">
        <v>2094.395102</v>
      </c>
      <c r="V102" s="3">
        <f t="shared" si="12"/>
        <v>4774.6482936532384</v>
      </c>
      <c r="W102" s="6">
        <v>1103.97</v>
      </c>
      <c r="X102" s="6">
        <f t="shared" si="13"/>
        <v>4.2579279063847517E-6</v>
      </c>
    </row>
    <row r="103" spans="2:24" x14ac:dyDescent="0.25">
      <c r="B103" s="1"/>
      <c r="C103" s="1"/>
      <c r="G103" s="3">
        <v>2115.3390530000001</v>
      </c>
      <c r="H103" s="9">
        <f t="shared" si="8"/>
        <v>4727.3745482162185</v>
      </c>
      <c r="I103" s="6">
        <v>503.7088</v>
      </c>
      <c r="J103" s="6">
        <f t="shared" si="9"/>
        <v>1.0076306131116118E-7</v>
      </c>
      <c r="N103" s="3">
        <v>2115.3390530000001</v>
      </c>
      <c r="O103" s="3">
        <f t="shared" si="10"/>
        <v>4727.3745482162185</v>
      </c>
      <c r="P103" s="6">
        <v>16994.88</v>
      </c>
      <c r="Q103" s="6">
        <f t="shared" si="11"/>
        <v>7.2594497387946542E-3</v>
      </c>
      <c r="U103" s="3">
        <v>2115.3390530000001</v>
      </c>
      <c r="V103" s="3">
        <f t="shared" si="12"/>
        <v>4727.3745482162185</v>
      </c>
      <c r="W103" s="6">
        <v>1160.4290000000001</v>
      </c>
      <c r="X103" s="6">
        <f t="shared" si="13"/>
        <v>4.4756859538557671E-6</v>
      </c>
    </row>
    <row r="104" spans="2:24" x14ac:dyDescent="0.25">
      <c r="B104" s="1"/>
      <c r="C104" s="1"/>
      <c r="G104" s="3">
        <v>2136.2830039999999</v>
      </c>
      <c r="H104" s="9">
        <f t="shared" si="8"/>
        <v>4681.027738963372</v>
      </c>
      <c r="I104" s="6">
        <v>524.09439999999995</v>
      </c>
      <c r="J104" s="6">
        <f t="shared" si="9"/>
        <v>1.0484104339657403E-7</v>
      </c>
      <c r="N104" s="3">
        <v>2136.2830039999999</v>
      </c>
      <c r="O104" s="3">
        <f t="shared" si="10"/>
        <v>4681.027738963372</v>
      </c>
      <c r="P104" s="6">
        <v>17588.09</v>
      </c>
      <c r="Q104" s="6">
        <f t="shared" si="11"/>
        <v>7.5128424182104763E-3</v>
      </c>
      <c r="U104" s="3">
        <v>2136.2830039999999</v>
      </c>
      <c r="V104" s="3">
        <f t="shared" si="12"/>
        <v>4681.027738963372</v>
      </c>
      <c r="W104" s="6">
        <v>1219.3720000000001</v>
      </c>
      <c r="X104" s="6">
        <f t="shared" si="13"/>
        <v>4.7030245994584884E-6</v>
      </c>
    </row>
    <row r="105" spans="2:24" x14ac:dyDescent="0.25">
      <c r="B105" s="1"/>
      <c r="C105" s="1"/>
      <c r="G105" s="3">
        <v>2157.2269550000001</v>
      </c>
      <c r="H105" s="9">
        <f t="shared" si="8"/>
        <v>4635.5808677534351</v>
      </c>
      <c r="I105" s="6">
        <v>545.09580000000005</v>
      </c>
      <c r="J105" s="6">
        <f t="shared" si="9"/>
        <v>1.0904221152351609E-7</v>
      </c>
      <c r="N105" s="3">
        <v>2157.2269550000001</v>
      </c>
      <c r="O105" s="3">
        <f t="shared" si="10"/>
        <v>4635.5808677534351</v>
      </c>
      <c r="P105" s="6">
        <v>18194.509999999998</v>
      </c>
      <c r="Q105" s="6">
        <f t="shared" si="11"/>
        <v>7.7718778165539685E-3</v>
      </c>
      <c r="U105" s="3">
        <v>2157.2269550000001</v>
      </c>
      <c r="V105" s="3">
        <f t="shared" si="12"/>
        <v>4635.5808677534351</v>
      </c>
      <c r="W105" s="6">
        <v>1280.894</v>
      </c>
      <c r="X105" s="6">
        <f t="shared" si="13"/>
        <v>4.9403102509314471E-6</v>
      </c>
    </row>
    <row r="106" spans="2:24" x14ac:dyDescent="0.25">
      <c r="B106" s="1"/>
      <c r="C106" s="1"/>
      <c r="G106" s="3">
        <v>2178.1709059999998</v>
      </c>
      <c r="H106" s="9">
        <f t="shared" si="8"/>
        <v>4591.0079748351945</v>
      </c>
      <c r="I106" s="6">
        <v>566.72550000000001</v>
      </c>
      <c r="J106" s="6">
        <f t="shared" si="9"/>
        <v>1.1336906622059904E-7</v>
      </c>
      <c r="N106" s="3">
        <v>2178.1709059999998</v>
      </c>
      <c r="O106" s="3">
        <f t="shared" si="10"/>
        <v>4591.0079748351945</v>
      </c>
      <c r="P106" s="6">
        <v>18814.21</v>
      </c>
      <c r="Q106" s="6">
        <f t="shared" si="11"/>
        <v>8.0365858346824314E-3</v>
      </c>
      <c r="U106" s="3">
        <v>2178.1709059999998</v>
      </c>
      <c r="V106" s="3">
        <f t="shared" si="12"/>
        <v>4591.0079748351945</v>
      </c>
      <c r="W106" s="6">
        <v>1345.095</v>
      </c>
      <c r="X106" s="6">
        <f t="shared" si="13"/>
        <v>5.1879286006309924E-6</v>
      </c>
    </row>
    <row r="107" spans="2:24" x14ac:dyDescent="0.25">
      <c r="B107" s="1"/>
      <c r="C107" s="1"/>
      <c r="G107" s="3">
        <v>2199.1148579999999</v>
      </c>
      <c r="H107" s="9">
        <f t="shared" si="8"/>
        <v>4547.2840873325595</v>
      </c>
      <c r="I107" s="6">
        <v>588.99609999999996</v>
      </c>
      <c r="J107" s="6">
        <f t="shared" si="9"/>
        <v>1.1782412802066357E-7</v>
      </c>
      <c r="N107" s="3">
        <v>2199.1148579999999</v>
      </c>
      <c r="O107" s="3">
        <f t="shared" si="10"/>
        <v>4547.2840873325595</v>
      </c>
      <c r="P107" s="6">
        <v>19447.28</v>
      </c>
      <c r="Q107" s="6">
        <f t="shared" si="11"/>
        <v>8.3070049165552499E-3</v>
      </c>
      <c r="U107" s="3">
        <v>2199.1148579999999</v>
      </c>
      <c r="V107" s="3">
        <f t="shared" si="12"/>
        <v>4547.2840873325595</v>
      </c>
      <c r="W107" s="6">
        <v>1412.077</v>
      </c>
      <c r="X107" s="6">
        <f t="shared" si="13"/>
        <v>5.4462730547606006E-6</v>
      </c>
    </row>
    <row r="108" spans="2:24" x14ac:dyDescent="0.25">
      <c r="B108" s="1"/>
      <c r="C108" s="1"/>
      <c r="G108" s="3">
        <v>2220.0588090000001</v>
      </c>
      <c r="H108" s="9">
        <f t="shared" si="8"/>
        <v>4504.3851809062589</v>
      </c>
      <c r="I108" s="6">
        <v>611.92039999999997</v>
      </c>
      <c r="J108" s="6">
        <f t="shared" si="9"/>
        <v>1.2240995746500809E-7</v>
      </c>
      <c r="N108" s="3">
        <v>2220.0588090000001</v>
      </c>
      <c r="O108" s="3">
        <f t="shared" si="10"/>
        <v>4504.3851809062589</v>
      </c>
      <c r="P108" s="6">
        <v>20093.79</v>
      </c>
      <c r="Q108" s="6">
        <f t="shared" si="11"/>
        <v>8.5831649630297262E-3</v>
      </c>
      <c r="U108" s="3">
        <v>2220.0588090000001</v>
      </c>
      <c r="V108" s="3">
        <f t="shared" si="12"/>
        <v>4504.3851809062589</v>
      </c>
      <c r="W108" s="6">
        <v>1481.9459999999999</v>
      </c>
      <c r="X108" s="6">
        <f t="shared" si="13"/>
        <v>5.7157524472180004E-6</v>
      </c>
    </row>
    <row r="109" spans="2:24" x14ac:dyDescent="0.25">
      <c r="B109" s="1"/>
      <c r="C109" s="1"/>
      <c r="G109" s="3">
        <v>2241.0027599999999</v>
      </c>
      <c r="H109" s="9">
        <f t="shared" si="8"/>
        <v>4462.2881231971351</v>
      </c>
      <c r="I109" s="6">
        <v>635.51110000000006</v>
      </c>
      <c r="J109" s="6">
        <f t="shared" si="9"/>
        <v>1.2712909509070219E-7</v>
      </c>
      <c r="N109" s="3">
        <v>2241.0027599999999</v>
      </c>
      <c r="O109" s="3">
        <f t="shared" si="10"/>
        <v>4462.2881231971351</v>
      </c>
      <c r="P109" s="6">
        <v>20753.82</v>
      </c>
      <c r="Q109" s="6">
        <f t="shared" si="11"/>
        <v>8.8651001465142008E-3</v>
      </c>
      <c r="U109" s="3">
        <v>2241.0027599999999</v>
      </c>
      <c r="V109" s="3">
        <f t="shared" si="12"/>
        <v>4462.2881231971351</v>
      </c>
      <c r="W109" s="6">
        <v>1554.81</v>
      </c>
      <c r="X109" s="6">
        <f t="shared" si="13"/>
        <v>5.9967833257480498E-6</v>
      </c>
    </row>
    <row r="110" spans="2:24" x14ac:dyDescent="0.25">
      <c r="B110" s="1"/>
      <c r="C110" s="1"/>
      <c r="G110" s="3">
        <v>2261.9467110000001</v>
      </c>
      <c r="H110" s="9">
        <f t="shared" si="8"/>
        <v>4420.9706406297382</v>
      </c>
      <c r="I110" s="6">
        <v>659.78139999999996</v>
      </c>
      <c r="J110" s="6">
        <f t="shared" si="9"/>
        <v>1.3198418145595979E-7</v>
      </c>
      <c r="N110" s="3">
        <v>2261.9467110000001</v>
      </c>
      <c r="O110" s="3">
        <f t="shared" si="10"/>
        <v>4420.9706406297382</v>
      </c>
      <c r="P110" s="6">
        <v>21427.439999999999</v>
      </c>
      <c r="Q110" s="6">
        <f t="shared" si="11"/>
        <v>9.1528403678659744E-3</v>
      </c>
      <c r="U110" s="3">
        <v>2261.9467110000001</v>
      </c>
      <c r="V110" s="3">
        <f t="shared" si="12"/>
        <v>4420.9706406297382</v>
      </c>
      <c r="W110" s="6">
        <v>1630.7840000000001</v>
      </c>
      <c r="X110" s="6">
        <f t="shared" si="13"/>
        <v>6.2898092365605498E-6</v>
      </c>
    </row>
    <row r="111" spans="2:24" x14ac:dyDescent="0.25">
      <c r="B111" s="1"/>
      <c r="C111" s="1"/>
      <c r="G111" s="3">
        <v>2282.8906619999998</v>
      </c>
      <c r="H111" s="9">
        <f t="shared" si="8"/>
        <v>4380.4112770075371</v>
      </c>
      <c r="I111" s="6">
        <v>684.74419999999998</v>
      </c>
      <c r="J111" s="6">
        <f t="shared" si="9"/>
        <v>1.3697779710630828E-7</v>
      </c>
      <c r="N111" s="3">
        <v>2282.8906619999998</v>
      </c>
      <c r="O111" s="3">
        <f t="shared" si="10"/>
        <v>4380.4112770075371</v>
      </c>
      <c r="P111" s="6">
        <v>22114.7</v>
      </c>
      <c r="Q111" s="6">
        <f t="shared" si="11"/>
        <v>9.4464069848402658E-3</v>
      </c>
      <c r="U111" s="3">
        <v>2282.8906619999998</v>
      </c>
      <c r="V111" s="3">
        <f t="shared" si="12"/>
        <v>4380.4112770075371</v>
      </c>
      <c r="W111" s="6">
        <v>1709.9839999999999</v>
      </c>
      <c r="X111" s="6">
        <f t="shared" si="13"/>
        <v>6.5952775827888642E-6</v>
      </c>
    </row>
    <row r="112" spans="2:24" x14ac:dyDescent="0.25">
      <c r="B112" s="1"/>
      <c r="C112" s="1"/>
      <c r="G112" s="3">
        <v>2303.834613</v>
      </c>
      <c r="H112" s="9">
        <f t="shared" si="8"/>
        <v>4340.5893563593227</v>
      </c>
      <c r="I112" s="6">
        <v>710.41290000000004</v>
      </c>
      <c r="J112" s="6">
        <f t="shared" si="9"/>
        <v>1.4211262260841943E-7</v>
      </c>
      <c r="N112" s="3">
        <v>2303.834613</v>
      </c>
      <c r="O112" s="3">
        <f t="shared" si="10"/>
        <v>4340.5893563593227</v>
      </c>
      <c r="P112" s="6">
        <v>22815.69</v>
      </c>
      <c r="Q112" s="6">
        <f t="shared" si="11"/>
        <v>9.7458384413964556E-3</v>
      </c>
      <c r="U112" s="3">
        <v>2303.834613</v>
      </c>
      <c r="V112" s="3">
        <f t="shared" si="12"/>
        <v>4340.5893563593227</v>
      </c>
      <c r="W112" s="6">
        <v>1792.5319999999999</v>
      </c>
      <c r="X112" s="6">
        <f t="shared" si="13"/>
        <v>6.9136589091077387E-6</v>
      </c>
    </row>
    <row r="113" spans="2:24" x14ac:dyDescent="0.25">
      <c r="B113" s="1"/>
      <c r="C113" s="1"/>
      <c r="G113" s="3">
        <v>2324.7785640000002</v>
      </c>
      <c r="H113" s="9">
        <f t="shared" si="8"/>
        <v>4301.4849477939351</v>
      </c>
      <c r="I113" s="6">
        <v>736.80089999999996</v>
      </c>
      <c r="J113" s="6">
        <f t="shared" si="9"/>
        <v>1.4739133852896502E-7</v>
      </c>
      <c r="N113" s="3">
        <v>2324.7785640000002</v>
      </c>
      <c r="O113" s="3">
        <f t="shared" si="10"/>
        <v>4301.4849477939351</v>
      </c>
      <c r="P113" s="6">
        <v>23530.44</v>
      </c>
      <c r="Q113" s="6">
        <f t="shared" si="11"/>
        <v>1.0051147552187674E-2</v>
      </c>
      <c r="U113" s="3">
        <v>2324.7785640000002</v>
      </c>
      <c r="V113" s="3">
        <f t="shared" si="12"/>
        <v>4301.4849477939351</v>
      </c>
      <c r="W113" s="6">
        <v>1878.5530000000001</v>
      </c>
      <c r="X113" s="6">
        <f t="shared" si="13"/>
        <v>7.2454353309626116E-6</v>
      </c>
    </row>
    <row r="114" spans="2:24" x14ac:dyDescent="0.25">
      <c r="B114" s="1"/>
      <c r="C114" s="1"/>
      <c r="G114" s="3">
        <v>2345.7225149999999</v>
      </c>
      <c r="H114" s="9">
        <f t="shared" si="8"/>
        <v>4263.0788322377512</v>
      </c>
      <c r="I114" s="6">
        <v>763.92160000000001</v>
      </c>
      <c r="J114" s="6">
        <f t="shared" si="9"/>
        <v>1.5281662543461687E-7</v>
      </c>
      <c r="N114" s="3">
        <v>2345.7225149999999</v>
      </c>
      <c r="O114" s="3">
        <f t="shared" si="10"/>
        <v>4263.0788322377512</v>
      </c>
      <c r="P114" s="6">
        <v>24259.01</v>
      </c>
      <c r="Q114" s="6">
        <f t="shared" si="11"/>
        <v>1.036235994652018E-2</v>
      </c>
      <c r="U114" s="3">
        <v>2345.7225149999999</v>
      </c>
      <c r="V114" s="3">
        <f t="shared" si="12"/>
        <v>4263.0788322377512</v>
      </c>
      <c r="W114" s="6">
        <v>1968.1769999999999</v>
      </c>
      <c r="X114" s="6">
        <f t="shared" si="13"/>
        <v>7.5911082484167329E-6</v>
      </c>
    </row>
    <row r="115" spans="2:24" x14ac:dyDescent="0.25">
      <c r="B115" s="1"/>
      <c r="C115" s="1"/>
      <c r="G115" s="3">
        <v>2366.6664660000001</v>
      </c>
      <c r="H115" s="9">
        <f t="shared" si="8"/>
        <v>4225.3524709383364</v>
      </c>
      <c r="I115" s="6">
        <v>791.78880000000004</v>
      </c>
      <c r="J115" s="6">
        <f t="shared" si="9"/>
        <v>1.5839124390896237E-7</v>
      </c>
      <c r="N115" s="3">
        <v>2366.6664660000001</v>
      </c>
      <c r="O115" s="3">
        <f t="shared" si="10"/>
        <v>4225.3524709383364</v>
      </c>
      <c r="P115" s="6">
        <v>25001.46</v>
      </c>
      <c r="Q115" s="6">
        <f t="shared" si="11"/>
        <v>1.067950125370023E-2</v>
      </c>
      <c r="U115" s="3">
        <v>2366.6664660000001</v>
      </c>
      <c r="V115" s="3">
        <f t="shared" si="12"/>
        <v>4225.3524709383364</v>
      </c>
      <c r="W115" s="6">
        <v>2061.5369999999998</v>
      </c>
      <c r="X115" s="6">
        <f t="shared" si="13"/>
        <v>7.9511906323040477E-6</v>
      </c>
    </row>
    <row r="116" spans="2:24" x14ac:dyDescent="0.25">
      <c r="B116" s="1"/>
      <c r="C116" s="1"/>
      <c r="G116" s="3">
        <v>2387.6104169999999</v>
      </c>
      <c r="H116" s="9">
        <f t="shared" si="8"/>
        <v>4188.2879756257989</v>
      </c>
      <c r="I116" s="6">
        <v>820.41629999999998</v>
      </c>
      <c r="J116" s="6">
        <f t="shared" si="9"/>
        <v>1.6411795453558881E-7</v>
      </c>
      <c r="N116" s="3">
        <v>2387.6104169999999</v>
      </c>
      <c r="O116" s="3">
        <f t="shared" si="10"/>
        <v>4188.2879756257989</v>
      </c>
      <c r="P116" s="6">
        <v>25757.82</v>
      </c>
      <c r="Q116" s="6">
        <f t="shared" si="11"/>
        <v>1.1002584288380954E-2</v>
      </c>
      <c r="U116" s="3">
        <v>2387.6104169999999</v>
      </c>
      <c r="V116" s="3">
        <f t="shared" si="12"/>
        <v>4188.2879756257989</v>
      </c>
      <c r="W116" s="6">
        <v>2158.7719999999999</v>
      </c>
      <c r="X116" s="6">
        <f t="shared" si="13"/>
        <v>8.3262185949998838E-6</v>
      </c>
    </row>
    <row r="117" spans="2:24" x14ac:dyDescent="0.25">
      <c r="B117" s="1"/>
      <c r="C117" s="1"/>
      <c r="G117" s="3">
        <v>2408.5543680000001</v>
      </c>
      <c r="H117" s="9">
        <f t="shared" si="8"/>
        <v>4151.8680802309382</v>
      </c>
      <c r="I117" s="6">
        <v>849.81790000000001</v>
      </c>
      <c r="J117" s="6">
        <f t="shared" si="9"/>
        <v>1.6999951789808366E-7</v>
      </c>
      <c r="N117" s="3">
        <v>2408.5543680000001</v>
      </c>
      <c r="O117" s="3">
        <f t="shared" si="10"/>
        <v>4151.8680802309382</v>
      </c>
      <c r="P117" s="6">
        <v>26528.14</v>
      </c>
      <c r="Q117" s="6">
        <f t="shared" si="11"/>
        <v>1.1331630408317564E-2</v>
      </c>
      <c r="U117" s="3">
        <v>2408.5543680000001</v>
      </c>
      <c r="V117" s="3">
        <f t="shared" si="12"/>
        <v>4151.8680802309382</v>
      </c>
      <c r="W117" s="6">
        <v>2260.0250000000001</v>
      </c>
      <c r="X117" s="6">
        <f t="shared" si="13"/>
        <v>8.7167436765738178E-6</v>
      </c>
    </row>
    <row r="118" spans="2:24" x14ac:dyDescent="0.25">
      <c r="B118" s="1"/>
      <c r="C118" s="1"/>
      <c r="G118" s="3">
        <v>2429.4983189999998</v>
      </c>
      <c r="H118" s="9">
        <f t="shared" si="8"/>
        <v>4116.076114066248</v>
      </c>
      <c r="I118" s="6">
        <v>880.00789999999995</v>
      </c>
      <c r="J118" s="6">
        <f t="shared" si="9"/>
        <v>1.7603879460117867E-7</v>
      </c>
      <c r="N118" s="3">
        <v>2429.4983189999998</v>
      </c>
      <c r="O118" s="3">
        <f t="shared" si="10"/>
        <v>4116.076114066248</v>
      </c>
      <c r="P118" s="6">
        <v>27312.45</v>
      </c>
      <c r="Q118" s="6">
        <f t="shared" si="11"/>
        <v>1.166665242816319E-2</v>
      </c>
      <c r="U118" s="3">
        <v>2429.4983189999998</v>
      </c>
      <c r="V118" s="3">
        <f t="shared" si="12"/>
        <v>4116.076114066248</v>
      </c>
      <c r="W118" s="6">
        <v>2365.444</v>
      </c>
      <c r="X118" s="6">
        <f t="shared" si="13"/>
        <v>9.1233367017132454E-6</v>
      </c>
    </row>
    <row r="119" spans="2:24" x14ac:dyDescent="0.25">
      <c r="B119" s="1"/>
      <c r="C119" s="1"/>
      <c r="G119" s="3">
        <v>2450.44227</v>
      </c>
      <c r="H119" s="9">
        <f t="shared" si="8"/>
        <v>4080.8959763822554</v>
      </c>
      <c r="I119" s="6">
        <v>911.00019999999995</v>
      </c>
      <c r="J119" s="6">
        <f t="shared" si="9"/>
        <v>1.8223856523269017E-7</v>
      </c>
      <c r="N119" s="3">
        <v>2450.44227</v>
      </c>
      <c r="O119" s="3">
        <f t="shared" si="10"/>
        <v>4080.8959763822554</v>
      </c>
      <c r="P119" s="6">
        <v>28110.78</v>
      </c>
      <c r="Q119" s="6">
        <f t="shared" si="11"/>
        <v>1.200766316257096E-2</v>
      </c>
      <c r="U119" s="3">
        <v>2450.44227</v>
      </c>
      <c r="V119" s="3">
        <f t="shared" si="12"/>
        <v>4080.8959763822554</v>
      </c>
      <c r="W119" s="6">
        <v>2475.1819999999998</v>
      </c>
      <c r="X119" s="6">
        <f t="shared" si="13"/>
        <v>9.5465877797233814E-6</v>
      </c>
    </row>
    <row r="120" spans="2:24" x14ac:dyDescent="0.25">
      <c r="B120" s="1"/>
      <c r="C120" s="1"/>
      <c r="G120" s="3">
        <v>2471.3862210000002</v>
      </c>
      <c r="H120" s="9">
        <f t="shared" si="8"/>
        <v>4046.3121122176067</v>
      </c>
      <c r="I120" s="6">
        <v>942.80939999999998</v>
      </c>
      <c r="J120" s="6">
        <f t="shared" si="9"/>
        <v>1.8860175041003669E-7</v>
      </c>
      <c r="N120" s="3">
        <v>2471.3862210000002</v>
      </c>
      <c r="O120" s="3">
        <f t="shared" si="10"/>
        <v>4046.3121122176067</v>
      </c>
      <c r="P120" s="6">
        <v>28923.16</v>
      </c>
      <c r="Q120" s="6">
        <f t="shared" si="11"/>
        <v>1.2354675426194004E-2</v>
      </c>
      <c r="U120" s="3">
        <v>2471.3862210000002</v>
      </c>
      <c r="V120" s="3">
        <f t="shared" si="12"/>
        <v>4046.3121122176067</v>
      </c>
      <c r="W120" s="6">
        <v>2589.3969999999999</v>
      </c>
      <c r="X120" s="6">
        <f t="shared" si="13"/>
        <v>9.9871063045272565E-6</v>
      </c>
    </row>
    <row r="121" spans="2:24" x14ac:dyDescent="0.25">
      <c r="B121" s="1"/>
      <c r="C121" s="1"/>
      <c r="G121" s="3">
        <v>2492.3301719999999</v>
      </c>
      <c r="H121" s="9">
        <f t="shared" si="8"/>
        <v>4012.3094894667915</v>
      </c>
      <c r="I121" s="6">
        <v>975.44989999999996</v>
      </c>
      <c r="J121" s="6">
        <f t="shared" si="9"/>
        <v>1.9513123074217889E-7</v>
      </c>
      <c r="N121" s="3">
        <v>2492.3301719999999</v>
      </c>
      <c r="O121" s="3">
        <f t="shared" si="10"/>
        <v>4012.3094894667915</v>
      </c>
      <c r="P121" s="6">
        <v>29749.599999999999</v>
      </c>
      <c r="Q121" s="6">
        <f t="shared" si="11"/>
        <v>1.2707693490583365E-2</v>
      </c>
      <c r="U121" s="3">
        <v>2492.3301719999999</v>
      </c>
      <c r="V121" s="3">
        <f t="shared" si="12"/>
        <v>4012.3094894667915</v>
      </c>
      <c r="W121" s="6">
        <v>2708.2530000000002</v>
      </c>
      <c r="X121" s="6">
        <f t="shared" si="13"/>
        <v>1.0445524811589285E-5</v>
      </c>
    </row>
    <row r="122" spans="2:24" x14ac:dyDescent="0.25">
      <c r="B122" s="1"/>
      <c r="C122" s="1"/>
      <c r="G122" s="3">
        <v>2513.2741230000001</v>
      </c>
      <c r="H122" s="9">
        <f t="shared" si="8"/>
        <v>3978.8735770944791</v>
      </c>
      <c r="I122" s="6">
        <v>1008.936</v>
      </c>
      <c r="J122" s="6">
        <f t="shared" si="9"/>
        <v>2.0182986683384869E-7</v>
      </c>
      <c r="N122" s="3">
        <v>2513.2741230000001</v>
      </c>
      <c r="O122" s="3">
        <f t="shared" si="10"/>
        <v>3978.8735770944791</v>
      </c>
      <c r="P122" s="6">
        <v>30590.14</v>
      </c>
      <c r="Q122" s="6">
        <f t="shared" si="11"/>
        <v>1.3066734441943213E-2</v>
      </c>
      <c r="U122" s="3">
        <v>2513.2741230000001</v>
      </c>
      <c r="V122" s="3">
        <f t="shared" si="12"/>
        <v>3978.8735770944791</v>
      </c>
      <c r="W122" s="6">
        <v>2831.9180000000001</v>
      </c>
      <c r="X122" s="6">
        <f t="shared" si="13"/>
        <v>1.092249126406813E-5</v>
      </c>
    </row>
    <row r="123" spans="2:24" x14ac:dyDescent="0.25">
      <c r="B123" s="1"/>
      <c r="C123" s="1"/>
      <c r="G123" s="3">
        <v>2534.2180739999999</v>
      </c>
      <c r="H123" s="9">
        <f t="shared" si="8"/>
        <v>3945.9903244301463</v>
      </c>
      <c r="I123" s="6">
        <v>1043.2829999999999</v>
      </c>
      <c r="J123" s="6">
        <f t="shared" si="9"/>
        <v>2.0870071933206677E-7</v>
      </c>
      <c r="N123" s="3">
        <v>2534.2180739999999</v>
      </c>
      <c r="O123" s="3">
        <f t="shared" si="10"/>
        <v>3945.9903244301463</v>
      </c>
      <c r="P123" s="6">
        <v>31444.77</v>
      </c>
      <c r="Q123" s="6">
        <f t="shared" si="11"/>
        <v>1.3431794008722507E-2</v>
      </c>
      <c r="U123" s="3">
        <v>2534.2180739999999</v>
      </c>
      <c r="V123" s="3">
        <f t="shared" si="12"/>
        <v>3945.9903244301463</v>
      </c>
      <c r="W123" s="6">
        <v>2960.5680000000002</v>
      </c>
      <c r="X123" s="6">
        <f t="shared" si="13"/>
        <v>1.1418684480510967E-5</v>
      </c>
    </row>
    <row r="124" spans="2:24" x14ac:dyDescent="0.25">
      <c r="B124" s="1"/>
      <c r="C124" s="1"/>
      <c r="G124" s="3">
        <v>2555.1620250000001</v>
      </c>
      <c r="H124" s="9">
        <f t="shared" si="8"/>
        <v>3913.6461414809887</v>
      </c>
      <c r="I124" s="6">
        <v>1078.5060000000001</v>
      </c>
      <c r="J124" s="6">
        <f t="shared" si="9"/>
        <v>2.1574680887539627E-7</v>
      </c>
      <c r="N124" s="3">
        <v>2555.1620250000001</v>
      </c>
      <c r="O124" s="3">
        <f t="shared" si="10"/>
        <v>3913.6461414809887</v>
      </c>
      <c r="P124" s="6">
        <v>32313.52</v>
      </c>
      <c r="Q124" s="6">
        <f t="shared" si="11"/>
        <v>1.3802885005574375E-2</v>
      </c>
      <c r="U124" s="3">
        <v>2555.1620250000001</v>
      </c>
      <c r="V124" s="3">
        <f t="shared" si="12"/>
        <v>3913.6461414809887</v>
      </c>
      <c r="W124" s="6">
        <v>3094.3809999999999</v>
      </c>
      <c r="X124" s="6">
        <f t="shared" si="13"/>
        <v>1.1934790993312094E-5</v>
      </c>
    </row>
    <row r="125" spans="2:24" x14ac:dyDescent="0.25">
      <c r="B125" s="1"/>
      <c r="C125" s="1"/>
      <c r="G125" s="3">
        <v>2576.1059759999998</v>
      </c>
      <c r="H125" s="9">
        <f t="shared" si="8"/>
        <v>3881.8278802051896</v>
      </c>
      <c r="I125" s="6">
        <v>1114.6189999999999</v>
      </c>
      <c r="J125" s="6">
        <f t="shared" si="9"/>
        <v>2.229709360558822E-7</v>
      </c>
      <c r="N125" s="3">
        <v>2576.1059759999998</v>
      </c>
      <c r="O125" s="3">
        <f t="shared" si="10"/>
        <v>3881.8278802051896</v>
      </c>
      <c r="P125" s="6">
        <v>33196.370000000003</v>
      </c>
      <c r="Q125" s="6">
        <f t="shared" si="11"/>
        <v>1.4179998889396731E-2</v>
      </c>
      <c r="U125" s="3">
        <v>2576.1059759999998</v>
      </c>
      <c r="V125" s="3">
        <f t="shared" si="12"/>
        <v>3881.8278802051896</v>
      </c>
      <c r="W125" s="6">
        <v>3233.5450000000001</v>
      </c>
      <c r="X125" s="6">
        <f t="shared" si="13"/>
        <v>1.2471535904101453E-5</v>
      </c>
    </row>
    <row r="126" spans="2:24" x14ac:dyDescent="0.25">
      <c r="B126" s="1"/>
      <c r="C126" s="1"/>
      <c r="G126" s="3">
        <v>2597.049927</v>
      </c>
      <c r="H126" s="9">
        <f t="shared" si="8"/>
        <v>3850.5228166913093</v>
      </c>
      <c r="I126" s="6">
        <v>1151.6379999999999</v>
      </c>
      <c r="J126" s="6">
        <f t="shared" si="9"/>
        <v>2.3037630155014769E-7</v>
      </c>
      <c r="N126" s="3">
        <v>2597.049927</v>
      </c>
      <c r="O126" s="3">
        <f t="shared" si="10"/>
        <v>3850.5228166913093</v>
      </c>
      <c r="P126" s="6">
        <v>34093.339999999997</v>
      </c>
      <c r="Q126" s="6">
        <f t="shared" si="11"/>
        <v>1.4563144203291656E-2</v>
      </c>
      <c r="U126" s="3">
        <v>2597.049927</v>
      </c>
      <c r="V126" s="3">
        <f t="shared" si="12"/>
        <v>3850.5228166913093</v>
      </c>
      <c r="W126" s="6">
        <v>3378.252</v>
      </c>
      <c r="X126" s="6">
        <f t="shared" si="13"/>
        <v>1.3029659742203229E-5</v>
      </c>
    </row>
    <row r="127" spans="2:24" x14ac:dyDescent="0.25">
      <c r="B127" s="1"/>
      <c r="C127" s="1"/>
      <c r="G127" s="3">
        <v>2617.9938780000002</v>
      </c>
      <c r="H127" s="9">
        <f t="shared" si="8"/>
        <v>3819.7186341930778</v>
      </c>
      <c r="I127" s="6">
        <v>1189.578</v>
      </c>
      <c r="J127" s="6">
        <f t="shared" si="9"/>
        <v>2.3796590599252682E-7</v>
      </c>
      <c r="N127" s="3">
        <v>2617.9938780000002</v>
      </c>
      <c r="O127" s="3">
        <f t="shared" si="10"/>
        <v>3819.7186341930778</v>
      </c>
      <c r="P127" s="6">
        <v>35004.410000000003</v>
      </c>
      <c r="Q127" s="6">
        <f t="shared" si="11"/>
        <v>1.4952312404157075E-2</v>
      </c>
      <c r="U127" s="3">
        <v>2617.9938780000002</v>
      </c>
      <c r="V127" s="3">
        <f t="shared" si="12"/>
        <v>3819.7186341930778</v>
      </c>
      <c r="W127" s="6">
        <v>3528.701</v>
      </c>
      <c r="X127" s="6">
        <f t="shared" si="13"/>
        <v>1.3609930035406559E-5</v>
      </c>
    </row>
    <row r="128" spans="2:24" x14ac:dyDescent="0.25">
      <c r="B128" s="1"/>
      <c r="C128" s="1"/>
      <c r="G128" s="3">
        <v>2638.937829</v>
      </c>
      <c r="H128" s="9">
        <f t="shared" si="8"/>
        <v>3789.4034069720406</v>
      </c>
      <c r="I128" s="6">
        <v>1228.4549999999999</v>
      </c>
      <c r="J128" s="6">
        <f t="shared" si="9"/>
        <v>2.4574295005964259E-7</v>
      </c>
      <c r="N128" s="3">
        <v>2638.937829</v>
      </c>
      <c r="O128" s="3">
        <f t="shared" si="10"/>
        <v>3789.4034069720406</v>
      </c>
      <c r="P128" s="6">
        <v>35929.58</v>
      </c>
      <c r="Q128" s="6">
        <f t="shared" si="11"/>
        <v>1.5347503491992978E-2</v>
      </c>
      <c r="U128" s="3">
        <v>2638.937829</v>
      </c>
      <c r="V128" s="3">
        <f t="shared" si="12"/>
        <v>3789.4034069720406</v>
      </c>
      <c r="W128" s="6">
        <v>3685.0970000000002</v>
      </c>
      <c r="X128" s="6">
        <f t="shared" si="13"/>
        <v>1.4213137453041956E-5</v>
      </c>
    </row>
    <row r="129" spans="2:24" x14ac:dyDescent="0.25">
      <c r="B129" s="1"/>
      <c r="C129" s="1"/>
      <c r="G129" s="3">
        <v>2659.8817800000002</v>
      </c>
      <c r="H129" s="9">
        <f t="shared" si="8"/>
        <v>3759.5655849035516</v>
      </c>
      <c r="I129" s="6">
        <v>1268.2829999999999</v>
      </c>
      <c r="J129" s="6">
        <f t="shared" si="9"/>
        <v>2.5371023434354022E-7</v>
      </c>
      <c r="N129" s="3">
        <v>2659.8817800000002</v>
      </c>
      <c r="O129" s="3">
        <f t="shared" si="10"/>
        <v>3759.5655849035516</v>
      </c>
      <c r="P129" s="6">
        <v>36868.83</v>
      </c>
      <c r="Q129" s="6">
        <f t="shared" si="11"/>
        <v>1.5748708923697285E-2</v>
      </c>
      <c r="U129" s="3">
        <v>2659.8817800000002</v>
      </c>
      <c r="V129" s="3">
        <f t="shared" si="12"/>
        <v>3759.5655849035516</v>
      </c>
      <c r="W129" s="6">
        <v>3847.652</v>
      </c>
      <c r="X129" s="6">
        <f t="shared" si="13"/>
        <v>1.484009966290488E-5</v>
      </c>
    </row>
    <row r="130" spans="2:24" x14ac:dyDescent="0.25">
      <c r="B130" s="1"/>
      <c r="C130" s="1"/>
      <c r="G130" s="3">
        <v>2680.8257309999999</v>
      </c>
      <c r="H130" s="9">
        <f t="shared" si="8"/>
        <v>3730.1939788043614</v>
      </c>
      <c r="I130" s="6">
        <v>1309.08</v>
      </c>
      <c r="J130" s="6">
        <f t="shared" si="9"/>
        <v>2.6187135960542057E-7</v>
      </c>
      <c r="N130" s="3">
        <v>2680.8257309999999</v>
      </c>
      <c r="O130" s="3">
        <f t="shared" si="10"/>
        <v>3730.1939788043614</v>
      </c>
      <c r="P130" s="6">
        <v>37822.129999999997</v>
      </c>
      <c r="Q130" s="6">
        <f t="shared" si="11"/>
        <v>1.6155915884616862E-2</v>
      </c>
      <c r="U130" s="3">
        <v>2680.8257309999999</v>
      </c>
      <c r="V130" s="3">
        <f t="shared" si="12"/>
        <v>3730.1939788043614</v>
      </c>
      <c r="W130" s="6">
        <v>4016.585</v>
      </c>
      <c r="X130" s="6">
        <f t="shared" si="13"/>
        <v>1.5491661331255737E-5</v>
      </c>
    </row>
    <row r="131" spans="2:24" x14ac:dyDescent="0.25">
      <c r="B131" s="1"/>
      <c r="C131" s="1"/>
      <c r="G131" s="3">
        <v>2701.7696820000001</v>
      </c>
      <c r="H131" s="9">
        <f t="shared" si="8"/>
        <v>3701.2777464426367</v>
      </c>
      <c r="I131" s="6">
        <v>1350.86</v>
      </c>
      <c r="J131" s="6">
        <f t="shared" si="9"/>
        <v>2.7022912643732884E-7</v>
      </c>
      <c r="N131" s="3">
        <v>2701.7696820000001</v>
      </c>
      <c r="O131" s="3">
        <f t="shared" si="10"/>
        <v>3701.2777464426367</v>
      </c>
      <c r="P131" s="6">
        <v>38789.47</v>
      </c>
      <c r="Q131" s="6">
        <f t="shared" si="11"/>
        <v>1.6569120103200673E-2</v>
      </c>
      <c r="U131" s="3">
        <v>2701.7696820000001</v>
      </c>
      <c r="V131" s="3">
        <f t="shared" si="12"/>
        <v>3701.2777464426367</v>
      </c>
      <c r="W131" s="6">
        <v>4192.1229999999996</v>
      </c>
      <c r="X131" s="6">
        <f t="shared" si="13"/>
        <v>1.6168697979743435E-5</v>
      </c>
    </row>
    <row r="132" spans="2:24" x14ac:dyDescent="0.25">
      <c r="B132" s="1"/>
      <c r="C132" s="1"/>
      <c r="G132" s="3">
        <v>2722.7136329999998</v>
      </c>
      <c r="H132" s="9">
        <f t="shared" ref="H132:H195" si="14">10000000/G132</f>
        <v>3672.8063791936802</v>
      </c>
      <c r="I132" s="6">
        <v>1393.64</v>
      </c>
      <c r="J132" s="6">
        <f t="shared" ref="J132:J195" si="15">I132/LARGE($I$3:$I$1581,1)</f>
        <v>2.78786935558177E-7</v>
      </c>
      <c r="N132" s="3">
        <v>2722.7136329999998</v>
      </c>
      <c r="O132" s="3">
        <f t="shared" ref="O132:O195" si="16">10000000/N132</f>
        <v>3672.8063791936802</v>
      </c>
      <c r="P132" s="6">
        <v>39770.82</v>
      </c>
      <c r="Q132" s="6">
        <f t="shared" ref="Q132:Q195" si="17">P132/LARGE($P$3:$P$1161,1)</f>
        <v>1.6988308764795585E-2</v>
      </c>
      <c r="U132" s="3">
        <v>2722.7136329999998</v>
      </c>
      <c r="V132" s="3">
        <f t="shared" ref="V132:V195" si="18">10000000/U132</f>
        <v>3672.8063791936802</v>
      </c>
      <c r="W132" s="6">
        <v>4374.4979999999996</v>
      </c>
      <c r="X132" s="6">
        <f t="shared" ref="X132:X195" si="19">W132/LARGE($W$3:$W$1323,1)</f>
        <v>1.6872104414634708E-5</v>
      </c>
    </row>
    <row r="133" spans="2:24" x14ac:dyDescent="0.25">
      <c r="B133" s="1"/>
      <c r="C133" s="1"/>
      <c r="G133" s="3">
        <v>2743.657584</v>
      </c>
      <c r="H133" s="9">
        <f t="shared" si="14"/>
        <v>3644.7696893068269</v>
      </c>
      <c r="I133" s="6">
        <v>1437.4359999999999</v>
      </c>
      <c r="J133" s="6">
        <f t="shared" si="15"/>
        <v>2.8754798764458806E-7</v>
      </c>
      <c r="N133" s="3">
        <v>2743.657584</v>
      </c>
      <c r="O133" s="3">
        <f t="shared" si="16"/>
        <v>3644.7696893068269</v>
      </c>
      <c r="P133" s="6">
        <v>40766.14</v>
      </c>
      <c r="Q133" s="6">
        <f t="shared" si="17"/>
        <v>1.7413464783197427E-2</v>
      </c>
      <c r="U133" s="3">
        <v>2743.657584</v>
      </c>
      <c r="V133" s="3">
        <f t="shared" si="18"/>
        <v>3644.7696893068269</v>
      </c>
      <c r="W133" s="6">
        <v>4563.9530000000004</v>
      </c>
      <c r="X133" s="6">
        <f t="shared" si="19"/>
        <v>1.7602817868355487E-5</v>
      </c>
    </row>
    <row r="134" spans="2:24" x14ac:dyDescent="0.25">
      <c r="B134" s="1"/>
      <c r="C134" s="1"/>
      <c r="G134" s="3">
        <v>2764.6015349999998</v>
      </c>
      <c r="H134" s="9">
        <f t="shared" si="14"/>
        <v>3617.1577977511324</v>
      </c>
      <c r="I134" s="6">
        <v>1482.2639999999999</v>
      </c>
      <c r="J134" s="6">
        <f t="shared" si="15"/>
        <v>2.9651548337318507E-7</v>
      </c>
      <c r="N134" s="3">
        <v>2764.6015349999998</v>
      </c>
      <c r="O134" s="3">
        <f t="shared" si="16"/>
        <v>3617.1577977511324</v>
      </c>
      <c r="P134" s="6">
        <v>41775.39</v>
      </c>
      <c r="Q134" s="6">
        <f t="shared" si="17"/>
        <v>1.7844571072202026E-2</v>
      </c>
      <c r="U134" s="3">
        <v>2764.6015349999998</v>
      </c>
      <c r="V134" s="3">
        <f t="shared" si="18"/>
        <v>3617.1577977511324</v>
      </c>
      <c r="W134" s="6">
        <v>4760.7359999999999</v>
      </c>
      <c r="X134" s="6">
        <f t="shared" si="19"/>
        <v>1.8361794857949506E-5</v>
      </c>
    </row>
    <row r="135" spans="2:24" x14ac:dyDescent="0.25">
      <c r="B135" s="1"/>
      <c r="C135" s="1"/>
      <c r="G135" s="3">
        <v>2785.545486</v>
      </c>
      <c r="H135" s="9">
        <f t="shared" si="14"/>
        <v>3589.9611226093616</v>
      </c>
      <c r="I135" s="6">
        <v>1528.1410000000001</v>
      </c>
      <c r="J135" s="6">
        <f t="shared" si="15"/>
        <v>3.0569282346288006E-7</v>
      </c>
      <c r="N135" s="3">
        <v>2785.545486</v>
      </c>
      <c r="O135" s="3">
        <f t="shared" si="16"/>
        <v>3589.9611226093616</v>
      </c>
      <c r="P135" s="6">
        <v>42798.53</v>
      </c>
      <c r="Q135" s="6">
        <f t="shared" si="17"/>
        <v>1.8281610545605214E-2</v>
      </c>
      <c r="U135" s="3">
        <v>2785.545486</v>
      </c>
      <c r="V135" s="3">
        <f t="shared" si="18"/>
        <v>3589.9611226093616</v>
      </c>
      <c r="W135" s="6">
        <v>4965.1030000000001</v>
      </c>
      <c r="X135" s="6">
        <f t="shared" si="19"/>
        <v>1.9150022755849025E-5</v>
      </c>
    </row>
    <row r="136" spans="2:24" x14ac:dyDescent="0.25">
      <c r="B136" s="1"/>
      <c r="C136" s="1"/>
      <c r="G136" s="3">
        <v>2806.4894370000002</v>
      </c>
      <c r="H136" s="9">
        <f t="shared" si="14"/>
        <v>3563.1703679916609</v>
      </c>
      <c r="I136" s="6">
        <v>1575.0830000000001</v>
      </c>
      <c r="J136" s="6">
        <f t="shared" si="15"/>
        <v>3.1508320859029602E-7</v>
      </c>
      <c r="N136" s="3">
        <v>2806.4894370000002</v>
      </c>
      <c r="O136" s="3">
        <f t="shared" si="16"/>
        <v>3563.1703679916609</v>
      </c>
      <c r="P136" s="6">
        <v>43835.51</v>
      </c>
      <c r="Q136" s="6">
        <f t="shared" si="17"/>
        <v>1.8724561845651775E-2</v>
      </c>
      <c r="U136" s="3">
        <v>2806.4894370000002</v>
      </c>
      <c r="V136" s="3">
        <f t="shared" si="18"/>
        <v>3563.1703679916609</v>
      </c>
      <c r="W136" s="6">
        <v>5177.3209999999999</v>
      </c>
      <c r="X136" s="6">
        <f t="shared" si="19"/>
        <v>1.9968531360645496E-5</v>
      </c>
    </row>
    <row r="137" spans="2:24" x14ac:dyDescent="0.25">
      <c r="B137" s="1"/>
      <c r="C137" s="1"/>
      <c r="G137" s="3">
        <v>2827.4333879999999</v>
      </c>
      <c r="H137" s="9">
        <f t="shared" si="14"/>
        <v>3536.7765134419501</v>
      </c>
      <c r="I137" s="6">
        <v>1623.107</v>
      </c>
      <c r="J137" s="6">
        <f t="shared" si="15"/>
        <v>3.2469003947434487E-7</v>
      </c>
      <c r="N137" s="3">
        <v>2827.4333879999999</v>
      </c>
      <c r="O137" s="3">
        <f t="shared" si="16"/>
        <v>3536.7765134419501</v>
      </c>
      <c r="P137" s="6">
        <v>44886.27</v>
      </c>
      <c r="Q137" s="6">
        <f t="shared" si="17"/>
        <v>1.9173399343035448E-2</v>
      </c>
      <c r="U137" s="3">
        <v>2827.4333879999999</v>
      </c>
      <c r="V137" s="3">
        <f t="shared" si="18"/>
        <v>3536.7765134419501</v>
      </c>
      <c r="W137" s="6">
        <v>5397.6620000000003</v>
      </c>
      <c r="X137" s="6">
        <f t="shared" si="19"/>
        <v>2.0818369755548187E-5</v>
      </c>
    </row>
    <row r="138" spans="2:24" x14ac:dyDescent="0.25">
      <c r="B138" s="1"/>
      <c r="C138" s="1"/>
      <c r="G138" s="3">
        <v>2848.3773390000001</v>
      </c>
      <c r="H138" s="9">
        <f t="shared" si="14"/>
        <v>3510.7708038116784</v>
      </c>
      <c r="I138" s="6">
        <v>1672.23</v>
      </c>
      <c r="J138" s="6">
        <f t="shared" si="15"/>
        <v>3.3451671683393872E-7</v>
      </c>
      <c r="N138" s="3">
        <v>2848.3773390000001</v>
      </c>
      <c r="O138" s="3">
        <f t="shared" si="16"/>
        <v>3510.7708038116784</v>
      </c>
      <c r="P138" s="6">
        <v>45950.77</v>
      </c>
      <c r="Q138" s="6">
        <f t="shared" si="17"/>
        <v>1.9628105951552066E-2</v>
      </c>
      <c r="U138" s="3">
        <v>2848.3773390000001</v>
      </c>
      <c r="V138" s="3">
        <f t="shared" si="18"/>
        <v>3510.7708038116784</v>
      </c>
      <c r="W138" s="6">
        <v>5626.4089999999997</v>
      </c>
      <c r="X138" s="6">
        <f t="shared" si="19"/>
        <v>2.1700629449925561E-5</v>
      </c>
    </row>
    <row r="139" spans="2:24" x14ac:dyDescent="0.25">
      <c r="B139" s="1"/>
      <c r="C139" s="1"/>
      <c r="G139" s="3">
        <v>2869.3212899999999</v>
      </c>
      <c r="H139" s="9">
        <f t="shared" si="14"/>
        <v>3485.1447395770729</v>
      </c>
      <c r="I139" s="6">
        <v>1722.4680000000001</v>
      </c>
      <c r="J139" s="6">
        <f t="shared" si="15"/>
        <v>3.4456644134570048E-7</v>
      </c>
      <c r="N139" s="3">
        <v>2869.3212899999999</v>
      </c>
      <c r="O139" s="3">
        <f t="shared" si="16"/>
        <v>3485.1447395770729</v>
      </c>
      <c r="P139" s="6">
        <v>47028.92</v>
      </c>
      <c r="Q139" s="6">
        <f t="shared" si="17"/>
        <v>2.0088643227242242E-2</v>
      </c>
      <c r="U139" s="3">
        <v>2869.3212899999999</v>
      </c>
      <c r="V139" s="3">
        <f t="shared" si="18"/>
        <v>3485.1447395770729</v>
      </c>
      <c r="W139" s="6">
        <v>5863.8540000000003</v>
      </c>
      <c r="X139" s="6">
        <f t="shared" si="19"/>
        <v>2.2616436665458165E-5</v>
      </c>
    </row>
    <row r="140" spans="2:24" x14ac:dyDescent="0.25">
      <c r="B140" s="1"/>
      <c r="C140" s="1"/>
      <c r="G140" s="3">
        <v>2890.2652410000001</v>
      </c>
      <c r="H140" s="9">
        <f t="shared" si="14"/>
        <v>3459.8900675773652</v>
      </c>
      <c r="I140" s="6">
        <v>1773.84</v>
      </c>
      <c r="J140" s="6">
        <f t="shared" si="15"/>
        <v>3.5484301381312007E-7</v>
      </c>
      <c r="N140" s="3">
        <v>2890.2652410000001</v>
      </c>
      <c r="O140" s="3">
        <f t="shared" si="16"/>
        <v>3459.8900675773652</v>
      </c>
      <c r="P140" s="6">
        <v>48120.68</v>
      </c>
      <c r="Q140" s="6">
        <f t="shared" si="17"/>
        <v>2.0554994083901806E-2</v>
      </c>
      <c r="U140" s="3">
        <v>2890.2652410000001</v>
      </c>
      <c r="V140" s="3">
        <f t="shared" si="18"/>
        <v>3459.8900675773652</v>
      </c>
      <c r="W140" s="6">
        <v>6110.2969999999996</v>
      </c>
      <c r="X140" s="6">
        <f t="shared" si="19"/>
        <v>2.3566948479215037E-5</v>
      </c>
    </row>
    <row r="141" spans="2:24" x14ac:dyDescent="0.25">
      <c r="B141" s="1"/>
      <c r="C141" s="1"/>
      <c r="G141" s="3">
        <v>2911.2091919999998</v>
      </c>
      <c r="H141" s="9">
        <f t="shared" si="14"/>
        <v>3434.9987721528191</v>
      </c>
      <c r="I141" s="6">
        <v>1826.3620000000001</v>
      </c>
      <c r="J141" s="6">
        <f t="shared" si="15"/>
        <v>3.6534963491282059E-7</v>
      </c>
      <c r="N141" s="3">
        <v>2911.2091919999998</v>
      </c>
      <c r="O141" s="3">
        <f t="shared" si="16"/>
        <v>3434.9987721528191</v>
      </c>
      <c r="P141" s="6">
        <v>49225.96</v>
      </c>
      <c r="Q141" s="6">
        <f t="shared" si="17"/>
        <v>2.1027120077571366E-2</v>
      </c>
      <c r="U141" s="3">
        <v>2911.2091919999998</v>
      </c>
      <c r="V141" s="3">
        <f t="shared" si="18"/>
        <v>3434.9987721528191</v>
      </c>
      <c r="W141" s="6">
        <v>6366.0479999999998</v>
      </c>
      <c r="X141" s="6">
        <f t="shared" si="19"/>
        <v>2.4553360537500866E-5</v>
      </c>
    </row>
    <row r="142" spans="2:24" x14ac:dyDescent="0.25">
      <c r="B142" s="1"/>
      <c r="C142" s="1"/>
      <c r="G142" s="3">
        <v>2932.153143</v>
      </c>
      <c r="H142" s="9">
        <f t="shared" si="14"/>
        <v>3410.4630666625449</v>
      </c>
      <c r="I142" s="6">
        <v>1880.0509999999999</v>
      </c>
      <c r="J142" s="6">
        <f t="shared" si="15"/>
        <v>3.760897053637139E-7</v>
      </c>
      <c r="N142" s="3">
        <v>2932.153143</v>
      </c>
      <c r="O142" s="3">
        <f t="shared" si="16"/>
        <v>3410.4630666625449</v>
      </c>
      <c r="P142" s="6">
        <v>50344.69</v>
      </c>
      <c r="Q142" s="6">
        <f t="shared" si="17"/>
        <v>2.1504991307393629E-2</v>
      </c>
      <c r="U142" s="3">
        <v>2932.153143</v>
      </c>
      <c r="V142" s="3">
        <f t="shared" si="18"/>
        <v>3410.4630666625449</v>
      </c>
      <c r="W142" s="6">
        <v>6631.4279999999999</v>
      </c>
      <c r="X142" s="6">
        <f t="shared" si="19"/>
        <v>2.5576910912779529E-5</v>
      </c>
    </row>
    <row r="143" spans="2:24" x14ac:dyDescent="0.25">
      <c r="B143" s="1"/>
      <c r="C143" s="1"/>
      <c r="G143" s="3">
        <v>2953.0970940000002</v>
      </c>
      <c r="H143" s="9">
        <f t="shared" si="14"/>
        <v>3386.2753853632689</v>
      </c>
      <c r="I143" s="6">
        <v>1934.9259999999999</v>
      </c>
      <c r="J143" s="6">
        <f t="shared" si="15"/>
        <v>3.8706702596928992E-7</v>
      </c>
      <c r="N143" s="3">
        <v>2953.0970940000002</v>
      </c>
      <c r="O143" s="3">
        <f t="shared" si="16"/>
        <v>3386.2753853632689</v>
      </c>
      <c r="P143" s="6">
        <v>51476.78</v>
      </c>
      <c r="Q143" s="6">
        <f t="shared" si="17"/>
        <v>2.1988569329409201E-2</v>
      </c>
      <c r="U143" s="3">
        <v>2953.0970940000002</v>
      </c>
      <c r="V143" s="3">
        <f t="shared" si="18"/>
        <v>3386.2753853632689</v>
      </c>
      <c r="W143" s="6">
        <v>6906.7650000000003</v>
      </c>
      <c r="X143" s="6">
        <f t="shared" si="19"/>
        <v>2.6638864675979853E-5</v>
      </c>
    </row>
    <row r="144" spans="2:24" x14ac:dyDescent="0.25">
      <c r="B144" s="1"/>
      <c r="C144" s="1"/>
      <c r="G144" s="3">
        <v>2974.0410449999999</v>
      </c>
      <c r="H144" s="9">
        <f t="shared" si="14"/>
        <v>3362.4283756312448</v>
      </c>
      <c r="I144" s="6">
        <v>1991.0039999999999</v>
      </c>
      <c r="J144" s="6">
        <f t="shared" si="15"/>
        <v>3.982849974484606E-7</v>
      </c>
      <c r="N144" s="3">
        <v>2974.0410449999999</v>
      </c>
      <c r="O144" s="3">
        <f t="shared" si="16"/>
        <v>3362.4283756312448</v>
      </c>
      <c r="P144" s="6">
        <v>52622.15</v>
      </c>
      <c r="Q144" s="6">
        <f t="shared" si="17"/>
        <v>2.2477819971209748E-2</v>
      </c>
      <c r="U144" s="3">
        <v>2974.0410449999999</v>
      </c>
      <c r="V144" s="3">
        <f t="shared" si="18"/>
        <v>3362.4283756312448</v>
      </c>
      <c r="W144" s="6">
        <v>7192.4009999999998</v>
      </c>
      <c r="X144" s="6">
        <f t="shared" si="19"/>
        <v>2.7740540894960544E-5</v>
      </c>
    </row>
    <row r="145" spans="2:24" x14ac:dyDescent="0.25">
      <c r="B145" s="1"/>
      <c r="C145" s="1"/>
      <c r="G145" s="3">
        <v>2994.9849960000001</v>
      </c>
      <c r="H145" s="9">
        <f t="shared" si="14"/>
        <v>3338.914890510523</v>
      </c>
      <c r="I145" s="6">
        <v>2048.3029999999999</v>
      </c>
      <c r="J145" s="6">
        <f t="shared" si="15"/>
        <v>4.0974722056242686E-7</v>
      </c>
      <c r="N145" s="3">
        <v>2994.9849960000001</v>
      </c>
      <c r="O145" s="3">
        <f t="shared" si="16"/>
        <v>3338.914890510523</v>
      </c>
      <c r="P145" s="6">
        <v>53780.71</v>
      </c>
      <c r="Q145" s="6">
        <f t="shared" si="17"/>
        <v>2.2972704788835875E-2</v>
      </c>
      <c r="U145" s="3">
        <v>2994.9849960000001</v>
      </c>
      <c r="V145" s="3">
        <f t="shared" si="18"/>
        <v>3338.914890510523</v>
      </c>
      <c r="W145" s="6">
        <v>7488.6850000000004</v>
      </c>
      <c r="X145" s="6">
        <f t="shared" si="19"/>
        <v>2.8883285636045267E-5</v>
      </c>
    </row>
    <row r="146" spans="2:24" x14ac:dyDescent="0.25">
      <c r="B146" s="1"/>
      <c r="C146" s="1"/>
      <c r="G146" s="3">
        <v>3015.9289469999999</v>
      </c>
      <c r="H146" s="9">
        <f t="shared" si="14"/>
        <v>3315.7279815717093</v>
      </c>
      <c r="I146" s="6">
        <v>2106.84</v>
      </c>
      <c r="J146" s="6">
        <f t="shared" si="15"/>
        <v>4.2145709603010082E-7</v>
      </c>
      <c r="N146" s="3">
        <v>3015.9289469999999</v>
      </c>
      <c r="O146" s="3">
        <f t="shared" si="16"/>
        <v>3315.7279815717093</v>
      </c>
      <c r="P146" s="6">
        <v>54952.36</v>
      </c>
      <c r="Q146" s="6">
        <f t="shared" si="17"/>
        <v>2.3473181066777159E-2</v>
      </c>
      <c r="U146" s="3">
        <v>3015.9289469999999</v>
      </c>
      <c r="V146" s="3">
        <f t="shared" si="18"/>
        <v>3315.7279815717093</v>
      </c>
      <c r="W146" s="6">
        <v>7795.9809999999998</v>
      </c>
      <c r="X146" s="6">
        <f t="shared" si="19"/>
        <v>3.0068502819411126E-5</v>
      </c>
    </row>
    <row r="147" spans="2:24" x14ac:dyDescent="0.25">
      <c r="B147" s="1"/>
      <c r="C147" s="1"/>
      <c r="G147" s="3">
        <v>3036.8728980000001</v>
      </c>
      <c r="H147" s="9">
        <f t="shared" si="14"/>
        <v>3292.8608920662177</v>
      </c>
      <c r="I147" s="6">
        <v>2166.6350000000002</v>
      </c>
      <c r="J147" s="6">
        <f t="shared" si="15"/>
        <v>4.3341862469726107E-7</v>
      </c>
      <c r="N147" s="3">
        <v>3036.8728980000001</v>
      </c>
      <c r="O147" s="3">
        <f t="shared" si="16"/>
        <v>3292.8608920662177</v>
      </c>
      <c r="P147" s="6">
        <v>56136.99</v>
      </c>
      <c r="Q147" s="6">
        <f t="shared" si="17"/>
        <v>2.3979201817972123E-2</v>
      </c>
      <c r="U147" s="3">
        <v>3036.8728980000001</v>
      </c>
      <c r="V147" s="3">
        <f t="shared" si="18"/>
        <v>3292.8608920662177</v>
      </c>
      <c r="W147" s="6">
        <v>8114.66</v>
      </c>
      <c r="X147" s="6">
        <f t="shared" si="19"/>
        <v>3.1297623363700179E-5</v>
      </c>
    </row>
    <row r="148" spans="2:24" x14ac:dyDescent="0.25">
      <c r="B148" s="1"/>
      <c r="C148" s="1"/>
      <c r="G148" s="3">
        <v>3057.8168489999998</v>
      </c>
      <c r="H148" s="9">
        <f t="shared" si="14"/>
        <v>3270.3070503618646</v>
      </c>
      <c r="I148" s="6">
        <v>2227.7060000000001</v>
      </c>
      <c r="J148" s="6">
        <f t="shared" si="15"/>
        <v>4.4563540732510853E-7</v>
      </c>
      <c r="N148" s="3">
        <v>3057.8168489999998</v>
      </c>
      <c r="O148" s="3">
        <f t="shared" si="16"/>
        <v>3270.3070503618646</v>
      </c>
      <c r="P148" s="6">
        <v>57334.51</v>
      </c>
      <c r="Q148" s="6">
        <f t="shared" si="17"/>
        <v>2.4490728598461388E-2</v>
      </c>
      <c r="U148" s="3">
        <v>3057.8168489999998</v>
      </c>
      <c r="V148" s="3">
        <f t="shared" si="18"/>
        <v>3270.3070503618646</v>
      </c>
      <c r="W148" s="6">
        <v>8445.107</v>
      </c>
      <c r="X148" s="6">
        <f t="shared" si="19"/>
        <v>3.2572132184484366E-5</v>
      </c>
    </row>
    <row r="149" spans="2:24" x14ac:dyDescent="0.25">
      <c r="B149" s="1"/>
      <c r="C149" s="1"/>
      <c r="G149" s="3">
        <v>3078.7608009999999</v>
      </c>
      <c r="H149" s="9">
        <f t="shared" si="14"/>
        <v>3248.0600625913971</v>
      </c>
      <c r="I149" s="6">
        <v>2290.0700000000002</v>
      </c>
      <c r="J149" s="6">
        <f t="shared" si="15"/>
        <v>4.5811084463255537E-7</v>
      </c>
      <c r="N149" s="3">
        <v>3078.7608009999999</v>
      </c>
      <c r="O149" s="3">
        <f t="shared" si="16"/>
        <v>3248.0600625913971</v>
      </c>
      <c r="P149" s="6">
        <v>58544.79</v>
      </c>
      <c r="Q149" s="6">
        <f t="shared" si="17"/>
        <v>2.500770587808139E-2</v>
      </c>
      <c r="U149" s="3">
        <v>3078.7608009999999</v>
      </c>
      <c r="V149" s="3">
        <f t="shared" si="18"/>
        <v>3248.0600625913971</v>
      </c>
      <c r="W149" s="6">
        <v>8787.7189999999991</v>
      </c>
      <c r="X149" s="6">
        <f t="shared" si="19"/>
        <v>3.3893560480418393E-5</v>
      </c>
    </row>
    <row r="150" spans="2:24" x14ac:dyDescent="0.25">
      <c r="B150" s="1"/>
      <c r="C150" s="1"/>
      <c r="G150" s="3">
        <v>3099.7047520000001</v>
      </c>
      <c r="H150" s="9">
        <f t="shared" si="14"/>
        <v>3226.1137108454514</v>
      </c>
      <c r="I150" s="6">
        <v>2353.7469999999998</v>
      </c>
      <c r="J150" s="6">
        <f t="shared" si="15"/>
        <v>4.7084893746538014E-7</v>
      </c>
      <c r="N150" s="3">
        <v>3099.7047520000001</v>
      </c>
      <c r="O150" s="3">
        <f t="shared" si="16"/>
        <v>3226.1137108454514</v>
      </c>
      <c r="P150" s="6">
        <v>59767.73</v>
      </c>
      <c r="Q150" s="6">
        <f t="shared" si="17"/>
        <v>2.5530090941321706E-2</v>
      </c>
      <c r="U150" s="3">
        <v>3099.7047520000001</v>
      </c>
      <c r="V150" s="3">
        <f t="shared" si="18"/>
        <v>3226.1137108454514</v>
      </c>
      <c r="W150" s="6">
        <v>9142.9030000000002</v>
      </c>
      <c r="X150" s="6">
        <f t="shared" si="19"/>
        <v>3.5263478019392615E-5</v>
      </c>
    </row>
    <row r="151" spans="2:24" x14ac:dyDescent="0.25">
      <c r="B151" s="1"/>
      <c r="C151" s="1"/>
      <c r="G151" s="3">
        <v>3120.6487029999998</v>
      </c>
      <c r="H151" s="9">
        <f t="shared" si="14"/>
        <v>3204.4619410017585</v>
      </c>
      <c r="I151" s="6">
        <v>2418.7550000000001</v>
      </c>
      <c r="J151" s="6">
        <f t="shared" si="15"/>
        <v>4.8385328658478402E-7</v>
      </c>
      <c r="N151" s="3">
        <v>3120.6487029999998</v>
      </c>
      <c r="O151" s="3">
        <f t="shared" si="16"/>
        <v>3204.4619410017585</v>
      </c>
      <c r="P151" s="6">
        <v>61003.21</v>
      </c>
      <c r="Q151" s="6">
        <f t="shared" si="17"/>
        <v>2.6057832529569811E-2</v>
      </c>
      <c r="U151" s="3">
        <v>3120.6487029999998</v>
      </c>
      <c r="V151" s="3">
        <f t="shared" si="18"/>
        <v>3204.4619410017585</v>
      </c>
      <c r="W151" s="6">
        <v>9511.0810000000001</v>
      </c>
      <c r="X151" s="6">
        <f t="shared" si="19"/>
        <v>3.6683512423150801E-5</v>
      </c>
    </row>
    <row r="152" spans="2:24" x14ac:dyDescent="0.25">
      <c r="B152" s="1"/>
      <c r="C152" s="1"/>
      <c r="G152" s="3">
        <v>3141.592654</v>
      </c>
      <c r="H152" s="9">
        <f t="shared" si="14"/>
        <v>3183.0988614222802</v>
      </c>
      <c r="I152" s="6">
        <v>2485.114</v>
      </c>
      <c r="J152" s="6">
        <f t="shared" si="15"/>
        <v>4.9712789283654566E-7</v>
      </c>
      <c r="N152" s="3">
        <v>3141.592654</v>
      </c>
      <c r="O152" s="3">
        <f t="shared" si="16"/>
        <v>3183.0988614222802</v>
      </c>
      <c r="P152" s="6">
        <v>62251.1</v>
      </c>
      <c r="Q152" s="6">
        <f t="shared" si="17"/>
        <v>2.6590875112662157E-2</v>
      </c>
      <c r="U152" s="3">
        <v>3141.592654</v>
      </c>
      <c r="V152" s="3">
        <f t="shared" si="18"/>
        <v>3183.0988614222802</v>
      </c>
      <c r="W152" s="6">
        <v>9892.6849999999995</v>
      </c>
      <c r="X152" s="6">
        <f t="shared" si="19"/>
        <v>3.8155329882672383E-5</v>
      </c>
    </row>
    <row r="153" spans="2:24" x14ac:dyDescent="0.25">
      <c r="B153" s="1"/>
      <c r="C153" s="1"/>
      <c r="G153" s="3">
        <v>3162.5366049999998</v>
      </c>
      <c r="H153" s="9">
        <f t="shared" si="14"/>
        <v>3162.0187365388615</v>
      </c>
      <c r="I153" s="6">
        <v>2552.8420000000001</v>
      </c>
      <c r="J153" s="6">
        <f t="shared" si="15"/>
        <v>5.1067635698186601E-7</v>
      </c>
      <c r="N153" s="3">
        <v>3162.5366049999998</v>
      </c>
      <c r="O153" s="3">
        <f t="shared" si="16"/>
        <v>3162.0187365388615</v>
      </c>
      <c r="P153" s="6">
        <v>63511.26</v>
      </c>
      <c r="Q153" s="6">
        <f t="shared" si="17"/>
        <v>2.7129158888884144E-2</v>
      </c>
      <c r="U153" s="3">
        <v>3162.5366049999998</v>
      </c>
      <c r="V153" s="3">
        <f t="shared" si="18"/>
        <v>3162.0187365388615</v>
      </c>
      <c r="W153" s="6">
        <v>10288.16</v>
      </c>
      <c r="X153" s="6">
        <f t="shared" si="19"/>
        <v>3.9680646728943124E-5</v>
      </c>
    </row>
    <row r="154" spans="2:24" x14ac:dyDescent="0.25">
      <c r="B154" s="1"/>
      <c r="C154" s="1"/>
      <c r="G154" s="3">
        <v>3183.480556</v>
      </c>
      <c r="H154" s="9">
        <f t="shared" si="14"/>
        <v>3141.2159817193492</v>
      </c>
      <c r="I154" s="6">
        <v>2621.9580000000001</v>
      </c>
      <c r="J154" s="6">
        <f t="shared" si="15"/>
        <v>5.2450247982423485E-7</v>
      </c>
      <c r="N154" s="3">
        <v>3183.480556</v>
      </c>
      <c r="O154" s="3">
        <f t="shared" si="16"/>
        <v>3141.2159817193492</v>
      </c>
      <c r="P154" s="6">
        <v>64783.58</v>
      </c>
      <c r="Q154" s="6">
        <f t="shared" si="17"/>
        <v>2.7672636871174293E-2</v>
      </c>
      <c r="U154" s="3">
        <v>3183.480556</v>
      </c>
      <c r="V154" s="3">
        <f t="shared" si="18"/>
        <v>3141.2159817193492</v>
      </c>
      <c r="W154" s="6">
        <v>10697.98</v>
      </c>
      <c r="X154" s="6">
        <f t="shared" si="19"/>
        <v>4.1261291143732112E-5</v>
      </c>
    </row>
    <row r="155" spans="2:24" x14ac:dyDescent="0.25">
      <c r="B155" s="1"/>
      <c r="C155" s="1"/>
      <c r="G155" s="3">
        <v>3204.4245070000002</v>
      </c>
      <c r="H155" s="9">
        <f t="shared" si="14"/>
        <v>3120.6851583350467</v>
      </c>
      <c r="I155" s="6">
        <v>2692.4830000000002</v>
      </c>
      <c r="J155" s="6">
        <f t="shared" si="15"/>
        <v>5.3861046225172005E-7</v>
      </c>
      <c r="N155" s="3">
        <v>3204.4245070000002</v>
      </c>
      <c r="O155" s="3">
        <f t="shared" si="16"/>
        <v>3120.6851583350467</v>
      </c>
      <c r="P155" s="6">
        <v>66067.899999999994</v>
      </c>
      <c r="Q155" s="6">
        <f t="shared" si="17"/>
        <v>2.8221240714715917E-2</v>
      </c>
      <c r="U155" s="3">
        <v>3204.4245070000002</v>
      </c>
      <c r="V155" s="3">
        <f t="shared" si="18"/>
        <v>3120.6851583350467</v>
      </c>
      <c r="W155" s="6">
        <v>11122.6</v>
      </c>
      <c r="X155" s="6">
        <f t="shared" si="19"/>
        <v>4.2899018027260739E-5</v>
      </c>
    </row>
    <row r="156" spans="2:24" x14ac:dyDescent="0.25">
      <c r="B156" s="1"/>
      <c r="C156" s="1"/>
      <c r="G156" s="3">
        <v>3225.3684579999999</v>
      </c>
      <c r="H156" s="9">
        <f t="shared" si="14"/>
        <v>3100.4209690203402</v>
      </c>
      <c r="I156" s="6">
        <v>2764.4349999999999</v>
      </c>
      <c r="J156" s="6">
        <f t="shared" si="15"/>
        <v>5.5300390502552239E-7</v>
      </c>
      <c r="N156" s="3">
        <v>3225.3684579999999</v>
      </c>
      <c r="O156" s="3">
        <f t="shared" si="16"/>
        <v>3100.4209690203402</v>
      </c>
      <c r="P156" s="6">
        <v>67364.08</v>
      </c>
      <c r="Q156" s="6">
        <f t="shared" si="17"/>
        <v>2.8774910617794427E-2</v>
      </c>
      <c r="U156" s="3">
        <v>3225.3684579999999</v>
      </c>
      <c r="V156" s="3">
        <f t="shared" si="18"/>
        <v>3100.4209690203402</v>
      </c>
      <c r="W156" s="6">
        <v>11562.51</v>
      </c>
      <c r="X156" s="6">
        <f t="shared" si="19"/>
        <v>4.4595717272075104E-5</v>
      </c>
    </row>
    <row r="157" spans="2:24" x14ac:dyDescent="0.25">
      <c r="B157" s="1"/>
      <c r="C157" s="1"/>
      <c r="G157" s="3">
        <v>3246.3124090000001</v>
      </c>
      <c r="H157" s="9">
        <f t="shared" si="14"/>
        <v>3080.4182531158231</v>
      </c>
      <c r="I157" s="6">
        <v>2837.8339999999998</v>
      </c>
      <c r="J157" s="6">
        <f t="shared" si="15"/>
        <v>5.6768680899142071E-7</v>
      </c>
      <c r="N157" s="3">
        <v>3246.3124090000001</v>
      </c>
      <c r="O157" s="3">
        <f t="shared" si="16"/>
        <v>3080.4182531158231</v>
      </c>
      <c r="P157" s="6">
        <v>68671.98</v>
      </c>
      <c r="Q157" s="6">
        <f t="shared" si="17"/>
        <v>2.9333586778695211E-2</v>
      </c>
      <c r="U157" s="3">
        <v>3246.3124090000001</v>
      </c>
      <c r="V157" s="3">
        <f t="shared" si="18"/>
        <v>3080.4182531158231</v>
      </c>
      <c r="W157" s="6">
        <v>12018.23</v>
      </c>
      <c r="X157" s="6">
        <f t="shared" si="19"/>
        <v>4.6353394478428223E-5</v>
      </c>
    </row>
    <row r="158" spans="2:24" x14ac:dyDescent="0.25">
      <c r="B158" s="1"/>
      <c r="C158" s="1"/>
      <c r="G158" s="3">
        <v>3267.2563599999999</v>
      </c>
      <c r="H158" s="9">
        <f t="shared" si="14"/>
        <v>3060.6719822866917</v>
      </c>
      <c r="I158" s="6">
        <v>2912.6990000000001</v>
      </c>
      <c r="J158" s="6">
        <f t="shared" si="15"/>
        <v>5.8266297495290507E-7</v>
      </c>
      <c r="N158" s="3">
        <v>3267.2563599999999</v>
      </c>
      <c r="O158" s="3">
        <f t="shared" si="16"/>
        <v>3060.6719822866917</v>
      </c>
      <c r="P158" s="6">
        <v>69991.45</v>
      </c>
      <c r="Q158" s="6">
        <f t="shared" si="17"/>
        <v>2.9897205124152629E-2</v>
      </c>
      <c r="U158" s="3">
        <v>3267.2563599999999</v>
      </c>
      <c r="V158" s="3">
        <f t="shared" si="18"/>
        <v>3060.6719822866917</v>
      </c>
      <c r="W158" s="6">
        <v>12490.26</v>
      </c>
      <c r="X158" s="6">
        <f t="shared" si="19"/>
        <v>4.8173978108101851E-5</v>
      </c>
    </row>
    <row r="159" spans="2:24" x14ac:dyDescent="0.25">
      <c r="B159" s="1"/>
      <c r="C159" s="1"/>
      <c r="G159" s="3">
        <v>3288.2003110000001</v>
      </c>
      <c r="H159" s="9">
        <f t="shared" si="14"/>
        <v>3041.1772563085801</v>
      </c>
      <c r="I159" s="6">
        <v>2989.0520000000001</v>
      </c>
      <c r="J159" s="6">
        <f t="shared" si="15"/>
        <v>5.9793680384033187E-7</v>
      </c>
      <c r="N159" s="3">
        <v>3288.2003110000001</v>
      </c>
      <c r="O159" s="3">
        <f t="shared" si="16"/>
        <v>3041.1772563085801</v>
      </c>
      <c r="P159" s="6">
        <v>71322.320000000007</v>
      </c>
      <c r="Q159" s="6">
        <f t="shared" si="17"/>
        <v>3.0465693037798957E-2</v>
      </c>
      <c r="U159" s="3">
        <v>3288.2003110000001</v>
      </c>
      <c r="V159" s="3">
        <f t="shared" si="18"/>
        <v>3041.1772563085801</v>
      </c>
      <c r="W159" s="6">
        <v>12979.13</v>
      </c>
      <c r="X159" s="6">
        <f t="shared" si="19"/>
        <v>5.005951233058463E-5</v>
      </c>
    </row>
    <row r="160" spans="2:24" x14ac:dyDescent="0.25">
      <c r="B160" s="1"/>
      <c r="C160" s="1"/>
      <c r="G160" s="3">
        <v>3309.1442619999998</v>
      </c>
      <c r="H160" s="9">
        <f t="shared" si="14"/>
        <v>3021.9292990134381</v>
      </c>
      <c r="I160" s="6">
        <v>3066.9119999999998</v>
      </c>
      <c r="J160" s="6">
        <f t="shared" si="15"/>
        <v>6.1351209645719098E-7</v>
      </c>
      <c r="N160" s="3">
        <v>3309.1442619999998</v>
      </c>
      <c r="O160" s="3">
        <f t="shared" si="16"/>
        <v>3021.9292990134381</v>
      </c>
      <c r="P160" s="6">
        <v>72664.44</v>
      </c>
      <c r="Q160" s="6">
        <f t="shared" si="17"/>
        <v>3.103898644636854E-2</v>
      </c>
      <c r="U160" s="3">
        <v>3309.1442619999998</v>
      </c>
      <c r="V160" s="3">
        <f t="shared" si="18"/>
        <v>3021.9292990134381</v>
      </c>
      <c r="W160" s="6">
        <v>13485.41</v>
      </c>
      <c r="X160" s="6">
        <f t="shared" si="19"/>
        <v>5.2012195592307754E-5</v>
      </c>
    </row>
    <row r="161" spans="2:24" x14ac:dyDescent="0.25">
      <c r="B161" s="1"/>
      <c r="C161" s="1"/>
      <c r="G161" s="3">
        <v>3330.088213</v>
      </c>
      <c r="H161" s="9">
        <f t="shared" si="14"/>
        <v>3002.923454388384</v>
      </c>
      <c r="I161" s="6">
        <v>3146.3</v>
      </c>
      <c r="J161" s="6">
        <f t="shared" si="15"/>
        <v>6.2939305369155048E-7</v>
      </c>
      <c r="N161" s="3">
        <v>3330.088213</v>
      </c>
      <c r="O161" s="3">
        <f t="shared" si="16"/>
        <v>3002.923454388384</v>
      </c>
      <c r="P161" s="6">
        <v>74017.64</v>
      </c>
      <c r="Q161" s="6">
        <f t="shared" si="17"/>
        <v>3.1617012733493662E-2</v>
      </c>
      <c r="U161" s="3">
        <v>3330.088213</v>
      </c>
      <c r="V161" s="3">
        <f t="shared" si="18"/>
        <v>3002.923454388384</v>
      </c>
      <c r="W161" s="6">
        <v>14009.65</v>
      </c>
      <c r="X161" s="6">
        <f t="shared" si="19"/>
        <v>5.4034149201231127E-5</v>
      </c>
    </row>
    <row r="162" spans="2:24" x14ac:dyDescent="0.25">
      <c r="B162" s="1"/>
      <c r="C162" s="1"/>
      <c r="G162" s="3">
        <v>3351.0321640000002</v>
      </c>
      <c r="H162" s="9">
        <f t="shared" si="14"/>
        <v>2984.1551828208594</v>
      </c>
      <c r="I162" s="6">
        <v>3227.2350000000001</v>
      </c>
      <c r="J162" s="6">
        <f t="shared" si="15"/>
        <v>6.455834763468998E-7</v>
      </c>
      <c r="N162" s="3">
        <v>3351.0321640000002</v>
      </c>
      <c r="O162" s="3">
        <f t="shared" si="16"/>
        <v>2984.1551828208594</v>
      </c>
      <c r="P162" s="6">
        <v>75381.75</v>
      </c>
      <c r="Q162" s="6">
        <f t="shared" si="17"/>
        <v>3.2199699282806582E-2</v>
      </c>
      <c r="U162" s="3">
        <v>3351.0321640000002</v>
      </c>
      <c r="V162" s="3">
        <f t="shared" si="18"/>
        <v>2984.1551828208594</v>
      </c>
      <c r="W162" s="6">
        <v>14552.43</v>
      </c>
      <c r="X162" s="6">
        <f t="shared" si="19"/>
        <v>5.6127610173021592E-5</v>
      </c>
    </row>
    <row r="163" spans="2:24" x14ac:dyDescent="0.25">
      <c r="B163" s="1"/>
      <c r="C163" s="1"/>
      <c r="G163" s="3">
        <v>3371.9761149999999</v>
      </c>
      <c r="H163" s="9">
        <f t="shared" si="14"/>
        <v>2965.6200574837108</v>
      </c>
      <c r="I163" s="6">
        <v>3309.7379999999998</v>
      </c>
      <c r="J163" s="6">
        <f t="shared" si="15"/>
        <v>6.6208756531130682E-7</v>
      </c>
      <c r="N163" s="3">
        <v>3371.9761149999999</v>
      </c>
      <c r="O163" s="3">
        <f t="shared" si="16"/>
        <v>2965.6200574837108</v>
      </c>
      <c r="P163" s="6">
        <v>76756.600000000006</v>
      </c>
      <c r="Q163" s="6">
        <f t="shared" si="17"/>
        <v>3.2786973477939574E-2</v>
      </c>
      <c r="U163" s="3">
        <v>3371.9761149999999</v>
      </c>
      <c r="V163" s="3">
        <f t="shared" si="18"/>
        <v>2965.6200574837108</v>
      </c>
      <c r="W163" s="6">
        <v>15114.36</v>
      </c>
      <c r="X163" s="6">
        <f t="shared" si="19"/>
        <v>5.8294931231052863E-5</v>
      </c>
    </row>
    <row r="164" spans="2:24" x14ac:dyDescent="0.25">
      <c r="B164" s="1"/>
      <c r="C164" s="1"/>
      <c r="G164" s="3">
        <v>3392.9200660000001</v>
      </c>
      <c r="H164" s="9">
        <f t="shared" si="14"/>
        <v>2947.3137608541583</v>
      </c>
      <c r="I164" s="6">
        <v>3393.8310000000001</v>
      </c>
      <c r="J164" s="6">
        <f t="shared" si="15"/>
        <v>6.7890972151512836E-7</v>
      </c>
      <c r="N164" s="3">
        <v>3392.9200660000001</v>
      </c>
      <c r="O164" s="3">
        <f t="shared" si="16"/>
        <v>2947.3137608541583</v>
      </c>
      <c r="P164" s="6">
        <v>78142</v>
      </c>
      <c r="Q164" s="6">
        <f t="shared" si="17"/>
        <v>3.3378754159422826E-2</v>
      </c>
      <c r="U164" s="3">
        <v>3392.9200660000001</v>
      </c>
      <c r="V164" s="3">
        <f t="shared" si="18"/>
        <v>2947.3137608541583</v>
      </c>
      <c r="W164" s="6">
        <v>15696.04</v>
      </c>
      <c r="X164" s="6">
        <f t="shared" si="19"/>
        <v>6.0538426529463044E-5</v>
      </c>
    </row>
    <row r="165" spans="2:24" x14ac:dyDescent="0.25">
      <c r="B165" s="1"/>
      <c r="C165" s="1"/>
      <c r="G165" s="3">
        <v>3413.8640169999999</v>
      </c>
      <c r="H165" s="9">
        <f t="shared" si="14"/>
        <v>2929.2320813609022</v>
      </c>
      <c r="I165" s="6">
        <v>3479.5329999999999</v>
      </c>
      <c r="J165" s="6">
        <f t="shared" si="15"/>
        <v>6.9605374576185407E-7</v>
      </c>
      <c r="N165" s="3">
        <v>3413.8640169999999</v>
      </c>
      <c r="O165" s="3">
        <f t="shared" si="16"/>
        <v>2929.2320813609022</v>
      </c>
      <c r="P165" s="6">
        <v>79537.78</v>
      </c>
      <c r="Q165" s="6">
        <f t="shared" si="17"/>
        <v>3.3974968710888613E-2</v>
      </c>
      <c r="U165" s="3">
        <v>3413.8640169999999</v>
      </c>
      <c r="V165" s="3">
        <f t="shared" si="18"/>
        <v>2929.2320813609022</v>
      </c>
      <c r="W165" s="6">
        <v>16298.11</v>
      </c>
      <c r="X165" s="6">
        <f t="shared" si="19"/>
        <v>6.2860564499332754E-5</v>
      </c>
    </row>
    <row r="166" spans="2:24" x14ac:dyDescent="0.25">
      <c r="B166" s="1"/>
      <c r="C166" s="1"/>
      <c r="G166" s="3">
        <v>3434.8079680000001</v>
      </c>
      <c r="H166" s="9">
        <f t="shared" si="14"/>
        <v>2911.3709101538921</v>
      </c>
      <c r="I166" s="6">
        <v>3566.8670000000002</v>
      </c>
      <c r="J166" s="6">
        <f t="shared" si="15"/>
        <v>7.1352423902412972E-7</v>
      </c>
      <c r="N166" s="3">
        <v>3434.8079680000001</v>
      </c>
      <c r="O166" s="3">
        <f t="shared" si="16"/>
        <v>2911.3709101538921</v>
      </c>
      <c r="P166" s="6">
        <v>80943.759999999995</v>
      </c>
      <c r="Q166" s="6">
        <f t="shared" si="17"/>
        <v>3.4575540244418147E-2</v>
      </c>
      <c r="U166" s="3">
        <v>3434.8079680000001</v>
      </c>
      <c r="V166" s="3">
        <f t="shared" si="18"/>
        <v>2911.3709101538921</v>
      </c>
      <c r="W166" s="6">
        <v>16921.23</v>
      </c>
      <c r="X166" s="6">
        <f t="shared" si="19"/>
        <v>6.5263890710213907E-5</v>
      </c>
    </row>
    <row r="167" spans="2:24" x14ac:dyDescent="0.25">
      <c r="B167" s="1"/>
      <c r="C167" s="1"/>
      <c r="G167" s="3">
        <v>3455.7519189999998</v>
      </c>
      <c r="H167" s="9">
        <f t="shared" si="14"/>
        <v>2893.7262379915646</v>
      </c>
      <c r="I167" s="6">
        <v>3655.8530000000001</v>
      </c>
      <c r="J167" s="6">
        <f t="shared" si="15"/>
        <v>7.3132520214773402E-7</v>
      </c>
      <c r="N167" s="3">
        <v>3455.7519189999998</v>
      </c>
      <c r="O167" s="3">
        <f t="shared" si="16"/>
        <v>2893.7262379915646</v>
      </c>
      <c r="P167" s="6">
        <v>82359.73</v>
      </c>
      <c r="Q167" s="6">
        <f t="shared" si="17"/>
        <v>3.5180379057439544E-2</v>
      </c>
      <c r="U167" s="3">
        <v>3455.7519189999998</v>
      </c>
      <c r="V167" s="3">
        <f t="shared" si="18"/>
        <v>2893.7262379915646</v>
      </c>
      <c r="W167" s="6">
        <v>17566.060000000001</v>
      </c>
      <c r="X167" s="6">
        <f t="shared" si="19"/>
        <v>6.7750950731658405E-5</v>
      </c>
    </row>
    <row r="168" spans="2:24" x14ac:dyDescent="0.25">
      <c r="B168" s="1"/>
      <c r="C168" s="1"/>
      <c r="G168" s="3">
        <v>3476.69587</v>
      </c>
      <c r="H168" s="9">
        <f t="shared" si="14"/>
        <v>2876.2941522405868</v>
      </c>
      <c r="I168" s="6">
        <v>3746.5129999999999</v>
      </c>
      <c r="J168" s="6">
        <f t="shared" si="15"/>
        <v>7.4946103606302369E-7</v>
      </c>
      <c r="N168" s="3">
        <v>3476.69587</v>
      </c>
      <c r="O168" s="3">
        <f t="shared" si="16"/>
        <v>2876.2941522405868</v>
      </c>
      <c r="P168" s="6">
        <v>83785.5</v>
      </c>
      <c r="Q168" s="6">
        <f t="shared" si="17"/>
        <v>3.5789403990482985E-2</v>
      </c>
      <c r="U168" s="3">
        <v>3476.69587</v>
      </c>
      <c r="V168" s="3">
        <f t="shared" si="18"/>
        <v>2876.2941522405868</v>
      </c>
      <c r="W168" s="6">
        <v>18233.3</v>
      </c>
      <c r="X168" s="6">
        <f t="shared" si="19"/>
        <v>7.0324444410160676E-5</v>
      </c>
    </row>
    <row r="169" spans="2:24" x14ac:dyDescent="0.25">
      <c r="B169" s="1"/>
      <c r="C169" s="1"/>
      <c r="G169" s="3">
        <v>3497.6398210000002</v>
      </c>
      <c r="H169" s="9">
        <f t="shared" si="14"/>
        <v>2859.0708339833941</v>
      </c>
      <c r="I169" s="6">
        <v>3838.8679999999999</v>
      </c>
      <c r="J169" s="6">
        <f t="shared" si="15"/>
        <v>7.6793594165806649E-7</v>
      </c>
      <c r="N169" s="3">
        <v>3497.6398210000002</v>
      </c>
      <c r="O169" s="3">
        <f t="shared" si="16"/>
        <v>2859.0708339833941</v>
      </c>
      <c r="P169" s="6">
        <v>85220.88</v>
      </c>
      <c r="Q169" s="6">
        <f t="shared" si="17"/>
        <v>3.6402533884078651E-2</v>
      </c>
      <c r="U169" s="3">
        <v>3497.6398210000002</v>
      </c>
      <c r="V169" s="3">
        <f t="shared" si="18"/>
        <v>2859.0708339833941</v>
      </c>
      <c r="W169" s="6">
        <v>18923.650000000001</v>
      </c>
      <c r="X169" s="6">
        <f t="shared" si="19"/>
        <v>7.2987071592215186E-5</v>
      </c>
    </row>
    <row r="170" spans="2:24" x14ac:dyDescent="0.25">
      <c r="B170" s="1"/>
      <c r="C170" s="1"/>
      <c r="G170" s="3">
        <v>3518.583772</v>
      </c>
      <c r="H170" s="9">
        <f t="shared" si="14"/>
        <v>2842.0525552290305</v>
      </c>
      <c r="I170" s="6">
        <v>3932.9409999999998</v>
      </c>
      <c r="J170" s="6">
        <f t="shared" si="15"/>
        <v>7.8675451990550798E-7</v>
      </c>
      <c r="N170" s="3">
        <v>3518.583772</v>
      </c>
      <c r="O170" s="3">
        <f t="shared" si="16"/>
        <v>2842.0525552290305</v>
      </c>
      <c r="P170" s="6">
        <v>86665.66</v>
      </c>
      <c r="Q170" s="6">
        <f t="shared" si="17"/>
        <v>3.7019679035654639E-2</v>
      </c>
      <c r="U170" s="3">
        <v>3518.583772</v>
      </c>
      <c r="V170" s="3">
        <f t="shared" si="18"/>
        <v>2842.0525552290305</v>
      </c>
      <c r="W170" s="6">
        <v>19637.86</v>
      </c>
      <c r="X170" s="6">
        <f t="shared" si="19"/>
        <v>7.5741724970494531E-5</v>
      </c>
    </row>
    <row r="171" spans="2:24" x14ac:dyDescent="0.25">
      <c r="B171" s="1"/>
      <c r="C171" s="1"/>
      <c r="G171" s="3">
        <v>3539.5277230000002</v>
      </c>
      <c r="H171" s="9">
        <f t="shared" si="14"/>
        <v>2825.2356762230111</v>
      </c>
      <c r="I171" s="6">
        <v>4028.7510000000002</v>
      </c>
      <c r="J171" s="6">
        <f t="shared" si="15"/>
        <v>8.0592057160883814E-7</v>
      </c>
      <c r="N171" s="3">
        <v>3539.5277230000002</v>
      </c>
      <c r="O171" s="3">
        <f t="shared" si="16"/>
        <v>2825.2356762230111</v>
      </c>
      <c r="P171" s="6">
        <v>88119.63</v>
      </c>
      <c r="Q171" s="6">
        <f t="shared" si="17"/>
        <v>3.7640749742639049E-2</v>
      </c>
      <c r="U171" s="3">
        <v>3539.5277230000002</v>
      </c>
      <c r="V171" s="3">
        <f t="shared" si="18"/>
        <v>2825.2356762230111</v>
      </c>
      <c r="W171" s="6">
        <v>20376.66</v>
      </c>
      <c r="X171" s="6">
        <f t="shared" si="19"/>
        <v>7.8591220099200076E-5</v>
      </c>
    </row>
    <row r="172" spans="2:24" x14ac:dyDescent="0.25">
      <c r="B172" s="1"/>
      <c r="C172" s="1"/>
      <c r="G172" s="3">
        <v>3560.4716739999999</v>
      </c>
      <c r="H172" s="9">
        <f t="shared" si="14"/>
        <v>2808.6166428521346</v>
      </c>
      <c r="I172" s="6">
        <v>4126.3230000000003</v>
      </c>
      <c r="J172" s="6">
        <f t="shared" si="15"/>
        <v>8.2543909782528031E-7</v>
      </c>
      <c r="N172" s="3">
        <v>3560.4716739999999</v>
      </c>
      <c r="O172" s="3">
        <f t="shared" si="16"/>
        <v>2808.6166428521346</v>
      </c>
      <c r="P172" s="6">
        <v>89582.6</v>
      </c>
      <c r="Q172" s="6">
        <f t="shared" si="17"/>
        <v>3.8265664845562077E-2</v>
      </c>
      <c r="U172" s="3">
        <v>3560.4716739999999</v>
      </c>
      <c r="V172" s="3">
        <f t="shared" si="18"/>
        <v>2808.6166428521346</v>
      </c>
      <c r="W172" s="6">
        <v>21140.84</v>
      </c>
      <c r="X172" s="6">
        <f t="shared" si="19"/>
        <v>8.1538603947946955E-5</v>
      </c>
    </row>
    <row r="173" spans="2:24" x14ac:dyDescent="0.25">
      <c r="B173" s="1"/>
      <c r="C173" s="1"/>
      <c r="G173" s="3">
        <v>3581.4156250000001</v>
      </c>
      <c r="H173" s="9">
        <f t="shared" si="14"/>
        <v>2792.1919841403496</v>
      </c>
      <c r="I173" s="6">
        <v>4225.6779999999999</v>
      </c>
      <c r="J173" s="6">
        <f t="shared" si="15"/>
        <v>8.4531429944290217E-7</v>
      </c>
      <c r="N173" s="3">
        <v>3581.4156250000001</v>
      </c>
      <c r="O173" s="3">
        <f t="shared" si="16"/>
        <v>2792.1919841403496</v>
      </c>
      <c r="P173" s="6">
        <v>91054.33</v>
      </c>
      <c r="Q173" s="6">
        <f t="shared" si="17"/>
        <v>3.8894321827198673E-2</v>
      </c>
      <c r="U173" s="3">
        <v>3581.4156250000001</v>
      </c>
      <c r="V173" s="3">
        <f t="shared" si="18"/>
        <v>2792.1919841403496</v>
      </c>
      <c r="W173" s="6">
        <v>21931.19</v>
      </c>
      <c r="X173" s="6">
        <f t="shared" si="19"/>
        <v>8.4586923486350344E-5</v>
      </c>
    </row>
    <row r="174" spans="2:24" x14ac:dyDescent="0.25">
      <c r="B174" s="1"/>
      <c r="C174" s="1"/>
      <c r="G174" s="3">
        <v>3602.3595759999998</v>
      </c>
      <c r="H174" s="9">
        <f t="shared" si="14"/>
        <v>2775.9583098319777</v>
      </c>
      <c r="I174" s="6">
        <v>4326.8379999999997</v>
      </c>
      <c r="J174" s="6">
        <f t="shared" si="15"/>
        <v>8.6555057739206063E-7</v>
      </c>
      <c r="N174" s="3">
        <v>3602.3595759999998</v>
      </c>
      <c r="O174" s="3">
        <f t="shared" si="16"/>
        <v>2775.9583098319777</v>
      </c>
      <c r="P174" s="6">
        <v>92534.61</v>
      </c>
      <c r="Q174" s="6">
        <f t="shared" si="17"/>
        <v>3.9526630984976954E-2</v>
      </c>
      <c r="U174" s="3">
        <v>3602.3595759999998</v>
      </c>
      <c r="V174" s="3">
        <f t="shared" si="18"/>
        <v>2775.9583098319777</v>
      </c>
      <c r="W174" s="6">
        <v>22748.53</v>
      </c>
      <c r="X174" s="6">
        <f t="shared" si="19"/>
        <v>8.7739341391732288E-5</v>
      </c>
    </row>
    <row r="175" spans="2:24" x14ac:dyDescent="0.25">
      <c r="B175" s="1"/>
      <c r="C175" s="1"/>
      <c r="G175" s="3">
        <v>3623.303527</v>
      </c>
      <c r="H175" s="9">
        <f t="shared" si="14"/>
        <v>2759.9123080587556</v>
      </c>
      <c r="I175" s="6">
        <v>4429.826</v>
      </c>
      <c r="J175" s="6">
        <f t="shared" si="15"/>
        <v>8.8615253264540126E-7</v>
      </c>
      <c r="N175" s="3">
        <v>3623.303527</v>
      </c>
      <c r="O175" s="3">
        <f t="shared" si="16"/>
        <v>2759.9123080587556</v>
      </c>
      <c r="P175" s="6">
        <v>94023.23</v>
      </c>
      <c r="Q175" s="6">
        <f t="shared" si="17"/>
        <v>4.0162502616325015E-2</v>
      </c>
      <c r="U175" s="3">
        <v>3623.303527</v>
      </c>
      <c r="V175" s="3">
        <f t="shared" si="18"/>
        <v>2759.9123080587556</v>
      </c>
      <c r="W175" s="6">
        <v>23593.7</v>
      </c>
      <c r="X175" s="6">
        <f t="shared" si="19"/>
        <v>9.0999097479886143E-5</v>
      </c>
    </row>
    <row r="176" spans="2:24" x14ac:dyDescent="0.25">
      <c r="B176" s="1"/>
      <c r="C176" s="1"/>
      <c r="G176" s="3">
        <v>3644.2474779999998</v>
      </c>
      <c r="H176" s="9">
        <f t="shared" si="14"/>
        <v>2744.0507430873222</v>
      </c>
      <c r="I176" s="6">
        <v>4534.665</v>
      </c>
      <c r="J176" s="6">
        <f t="shared" si="15"/>
        <v>9.0712476617556951E-7</v>
      </c>
      <c r="N176" s="3">
        <v>3644.2474779999998</v>
      </c>
      <c r="O176" s="3">
        <f t="shared" si="16"/>
        <v>2744.0507430873222</v>
      </c>
      <c r="P176" s="6">
        <v>95519.95</v>
      </c>
      <c r="Q176" s="6">
        <f t="shared" si="17"/>
        <v>4.0801834204017819E-2</v>
      </c>
      <c r="U176" s="3">
        <v>3644.2474779999998</v>
      </c>
      <c r="V176" s="3">
        <f t="shared" si="18"/>
        <v>2744.0507430873222</v>
      </c>
      <c r="W176" s="6">
        <v>24467.56</v>
      </c>
      <c r="X176" s="6">
        <f t="shared" si="19"/>
        <v>9.4369508705076494E-5</v>
      </c>
    </row>
    <row r="177" spans="2:24" x14ac:dyDescent="0.25">
      <c r="B177" s="1"/>
      <c r="C177" s="1"/>
      <c r="G177" s="3">
        <v>3665.191429</v>
      </c>
      <c r="H177" s="9">
        <f t="shared" si="14"/>
        <v>2728.3704531439357</v>
      </c>
      <c r="I177" s="6">
        <v>4641.3760000000002</v>
      </c>
      <c r="J177" s="6">
        <f t="shared" si="15"/>
        <v>9.2847147887063326E-7</v>
      </c>
      <c r="N177" s="3">
        <v>3665.191429</v>
      </c>
      <c r="O177" s="3">
        <f t="shared" si="16"/>
        <v>2728.3704531439357</v>
      </c>
      <c r="P177" s="6">
        <v>97024.55</v>
      </c>
      <c r="Q177" s="6">
        <f t="shared" si="17"/>
        <v>4.1444531773932432E-2</v>
      </c>
      <c r="U177" s="3">
        <v>3665.191429</v>
      </c>
      <c r="V177" s="3">
        <f t="shared" si="18"/>
        <v>2728.3704531439357</v>
      </c>
      <c r="W177" s="6">
        <v>25371.02</v>
      </c>
      <c r="X177" s="6">
        <f t="shared" si="19"/>
        <v>9.7854084867746093E-5</v>
      </c>
    </row>
    <row r="178" spans="2:24" x14ac:dyDescent="0.25">
      <c r="B178" s="1"/>
      <c r="C178" s="1"/>
      <c r="G178" s="3">
        <v>3686.1353800000002</v>
      </c>
      <c r="H178" s="9">
        <f t="shared" si="14"/>
        <v>2712.8683483133491</v>
      </c>
      <c r="I178" s="6">
        <v>4749.9840000000004</v>
      </c>
      <c r="J178" s="6">
        <f t="shared" si="15"/>
        <v>9.5019767178781597E-7</v>
      </c>
      <c r="N178" s="3">
        <v>3686.1353800000002</v>
      </c>
      <c r="O178" s="3">
        <f t="shared" si="16"/>
        <v>2712.8683483133491</v>
      </c>
      <c r="P178" s="6">
        <v>98536.8</v>
      </c>
      <c r="Q178" s="6">
        <f t="shared" si="17"/>
        <v>4.2090497080394862E-2</v>
      </c>
      <c r="U178" s="3">
        <v>3686.1353800000002</v>
      </c>
      <c r="V178" s="3">
        <f t="shared" si="18"/>
        <v>2712.8683483133491</v>
      </c>
      <c r="W178" s="6">
        <v>26304.98</v>
      </c>
      <c r="X178" s="6">
        <f t="shared" si="19"/>
        <v>1.0145629719910211E-4</v>
      </c>
    </row>
    <row r="179" spans="2:24" x14ac:dyDescent="0.25">
      <c r="B179" s="1"/>
      <c r="C179" s="1"/>
      <c r="G179" s="3">
        <v>3707.0793309999999</v>
      </c>
      <c r="H179" s="9">
        <f t="shared" si="14"/>
        <v>2697.5414085089078</v>
      </c>
      <c r="I179" s="6">
        <v>4860.5119999999997</v>
      </c>
      <c r="J179" s="6">
        <f t="shared" si="15"/>
        <v>9.723079458997632E-7</v>
      </c>
      <c r="N179" s="3">
        <v>3707.0793309999999</v>
      </c>
      <c r="O179" s="3">
        <f t="shared" si="16"/>
        <v>2697.5414085089078</v>
      </c>
      <c r="P179" s="6">
        <v>100056.5</v>
      </c>
      <c r="Q179" s="6">
        <f t="shared" si="17"/>
        <v>4.2739644692384254E-2</v>
      </c>
      <c r="U179" s="3">
        <v>3707.0793309999999</v>
      </c>
      <c r="V179" s="3">
        <f t="shared" si="18"/>
        <v>2697.5414085089078</v>
      </c>
      <c r="W179" s="6">
        <v>27270.38</v>
      </c>
      <c r="X179" s="6">
        <f t="shared" si="19"/>
        <v>1.0517977120729422E-4</v>
      </c>
    </row>
    <row r="180" spans="2:24" x14ac:dyDescent="0.25">
      <c r="B180" s="1"/>
      <c r="C180" s="1"/>
      <c r="G180" s="3">
        <v>3728.0232820000001</v>
      </c>
      <c r="H180" s="9">
        <f t="shared" si="14"/>
        <v>2682.3866815110732</v>
      </c>
      <c r="I180" s="6">
        <v>4972.982</v>
      </c>
      <c r="J180" s="6">
        <f t="shared" si="15"/>
        <v>9.9480670213683177E-7</v>
      </c>
      <c r="N180" s="3">
        <v>3728.0232820000001</v>
      </c>
      <c r="O180" s="3">
        <f t="shared" si="16"/>
        <v>2682.3866815110732</v>
      </c>
      <c r="P180" s="6">
        <v>101583.3</v>
      </c>
      <c r="Q180" s="6">
        <f t="shared" si="17"/>
        <v>4.3391825105614103E-2</v>
      </c>
      <c r="U180" s="3">
        <v>3728.0232820000001</v>
      </c>
      <c r="V180" s="3">
        <f t="shared" si="18"/>
        <v>2682.3866815110732</v>
      </c>
      <c r="W180" s="6">
        <v>28268.2</v>
      </c>
      <c r="X180" s="6">
        <f t="shared" si="19"/>
        <v>1.0902828667741464E-4</v>
      </c>
    </row>
    <row r="181" spans="2:24" x14ac:dyDescent="0.25">
      <c r="B181" s="1"/>
      <c r="C181" s="1"/>
      <c r="G181" s="3">
        <v>3748.9672329999999</v>
      </c>
      <c r="H181" s="9">
        <f t="shared" si="14"/>
        <v>2667.4012810716931</v>
      </c>
      <c r="I181" s="6">
        <v>5087.4189999999999</v>
      </c>
      <c r="J181" s="6">
        <f t="shared" si="15"/>
        <v>1.0176989415562449E-6</v>
      </c>
      <c r="N181" s="3">
        <v>3748.9672329999999</v>
      </c>
      <c r="O181" s="3">
        <f t="shared" si="16"/>
        <v>2667.4012810716931</v>
      </c>
      <c r="P181" s="6">
        <v>103117</v>
      </c>
      <c r="Q181" s="6">
        <f t="shared" si="17"/>
        <v>4.4046952889063545E-2</v>
      </c>
      <c r="U181" s="3">
        <v>3748.9672329999999</v>
      </c>
      <c r="V181" s="3">
        <f t="shared" si="18"/>
        <v>2667.4012810716931</v>
      </c>
      <c r="W181" s="6">
        <v>29299.43</v>
      </c>
      <c r="X181" s="6">
        <f t="shared" si="19"/>
        <v>1.130056619637912E-4</v>
      </c>
    </row>
    <row r="182" spans="2:24" x14ac:dyDescent="0.25">
      <c r="B182" s="1"/>
      <c r="C182" s="1"/>
      <c r="G182" s="3">
        <v>3769.911184</v>
      </c>
      <c r="H182" s="9">
        <f t="shared" si="14"/>
        <v>2652.5823850814622</v>
      </c>
      <c r="I182" s="6">
        <v>5203.8450000000003</v>
      </c>
      <c r="J182" s="6">
        <f t="shared" si="15"/>
        <v>1.0409890650883598E-6</v>
      </c>
      <c r="N182" s="3">
        <v>3769.911184</v>
      </c>
      <c r="O182" s="3">
        <f t="shared" si="16"/>
        <v>2652.5823850814622</v>
      </c>
      <c r="P182" s="6">
        <v>104657.5</v>
      </c>
      <c r="Q182" s="6">
        <f t="shared" si="17"/>
        <v>4.4704985327222169E-2</v>
      </c>
      <c r="U182" s="3">
        <v>3769.911184</v>
      </c>
      <c r="V182" s="3">
        <f t="shared" si="18"/>
        <v>2652.5823850814622</v>
      </c>
      <c r="W182" s="6">
        <v>30365.1</v>
      </c>
      <c r="X182" s="6">
        <f t="shared" si="19"/>
        <v>1.1711586969769432E-4</v>
      </c>
    </row>
    <row r="183" spans="2:24" x14ac:dyDescent="0.25">
      <c r="B183" s="1"/>
      <c r="C183" s="1"/>
      <c r="G183" s="3">
        <v>3790.8551349999998</v>
      </c>
      <c r="H183" s="9">
        <f t="shared" si="14"/>
        <v>2637.9272337981338</v>
      </c>
      <c r="I183" s="6">
        <v>5322.2860000000001</v>
      </c>
      <c r="J183" s="6">
        <f t="shared" si="15"/>
        <v>1.0646822738326881E-6</v>
      </c>
      <c r="N183" s="3">
        <v>3790.8551349999998</v>
      </c>
      <c r="O183" s="3">
        <f t="shared" si="16"/>
        <v>2637.9272337981338</v>
      </c>
      <c r="P183" s="6">
        <v>106204.3</v>
      </c>
      <c r="Q183" s="6">
        <f t="shared" si="17"/>
        <v>4.5365708842537815E-2</v>
      </c>
      <c r="U183" s="3">
        <v>3790.8551349999998</v>
      </c>
      <c r="V183" s="3">
        <f t="shared" si="18"/>
        <v>2637.9272337981338</v>
      </c>
      <c r="W183" s="6">
        <v>31466.26</v>
      </c>
      <c r="X183" s="6">
        <f t="shared" si="19"/>
        <v>1.2136295964886567E-4</v>
      </c>
    </row>
    <row r="184" spans="2:24" x14ac:dyDescent="0.25">
      <c r="B184" s="1"/>
      <c r="C184" s="1"/>
      <c r="G184" s="3">
        <v>3811.799086</v>
      </c>
      <c r="H184" s="9">
        <f t="shared" si="14"/>
        <v>2623.4331281331338</v>
      </c>
      <c r="I184" s="6">
        <v>5442.7629999999999</v>
      </c>
      <c r="J184" s="6">
        <f t="shared" si="15"/>
        <v>1.0887827686772984E-6</v>
      </c>
      <c r="N184" s="3">
        <v>3811.799086</v>
      </c>
      <c r="O184" s="3">
        <f t="shared" si="16"/>
        <v>2623.4331281331338</v>
      </c>
      <c r="P184" s="6">
        <v>107757.4</v>
      </c>
      <c r="Q184" s="6">
        <f t="shared" si="17"/>
        <v>4.6029123435010484E-2</v>
      </c>
      <c r="U184" s="3">
        <v>3811.799086</v>
      </c>
      <c r="V184" s="3">
        <f t="shared" si="18"/>
        <v>2623.4331281331338</v>
      </c>
      <c r="W184" s="6">
        <v>32603.99</v>
      </c>
      <c r="X184" s="6">
        <f t="shared" si="19"/>
        <v>1.2575109729475381E-4</v>
      </c>
    </row>
    <row r="185" spans="2:24" x14ac:dyDescent="0.25">
      <c r="B185" s="1"/>
      <c r="C185" s="1"/>
      <c r="G185" s="3">
        <v>3832.7430370000002</v>
      </c>
      <c r="H185" s="9">
        <f t="shared" si="14"/>
        <v>2609.0974279943621</v>
      </c>
      <c r="I185" s="6">
        <v>5565.3029999999999</v>
      </c>
      <c r="J185" s="6">
        <f t="shared" si="15"/>
        <v>1.1132959507639914E-6</v>
      </c>
      <c r="N185" s="3">
        <v>3832.7430370000002</v>
      </c>
      <c r="O185" s="3">
        <f t="shared" si="16"/>
        <v>2609.0974279943621</v>
      </c>
      <c r="P185" s="6">
        <v>109316.4</v>
      </c>
      <c r="Q185" s="6">
        <f t="shared" si="17"/>
        <v>4.6695058242598467E-2</v>
      </c>
      <c r="U185" s="3">
        <v>3832.7430370000002</v>
      </c>
      <c r="V185" s="3">
        <f t="shared" si="18"/>
        <v>2609.0974279943621</v>
      </c>
      <c r="W185" s="6">
        <v>33779.410000000003</v>
      </c>
      <c r="X185" s="6">
        <f t="shared" si="19"/>
        <v>1.3028460238974986E-4</v>
      </c>
    </row>
    <row r="186" spans="2:24" x14ac:dyDescent="0.25">
      <c r="B186" s="1"/>
      <c r="C186" s="1"/>
      <c r="G186" s="3">
        <v>3853.6869879999999</v>
      </c>
      <c r="H186" s="9">
        <f t="shared" si="14"/>
        <v>2594.9175506830238</v>
      </c>
      <c r="I186" s="6">
        <v>5689.9290000000001</v>
      </c>
      <c r="J186" s="6">
        <f t="shared" si="15"/>
        <v>1.1382264210654132E-6</v>
      </c>
      <c r="N186" s="3">
        <v>3853.6869879999999</v>
      </c>
      <c r="O186" s="3">
        <f t="shared" si="16"/>
        <v>2594.9175506830238</v>
      </c>
      <c r="P186" s="6">
        <v>110881.1</v>
      </c>
      <c r="Q186" s="6">
        <f t="shared" si="17"/>
        <v>4.7363427834280908E-2</v>
      </c>
      <c r="U186" s="3">
        <v>3853.6869879999999</v>
      </c>
      <c r="V186" s="3">
        <f t="shared" si="18"/>
        <v>2594.9175506830238</v>
      </c>
      <c r="W186" s="6">
        <v>34993.660000000003</v>
      </c>
      <c r="X186" s="6">
        <f t="shared" si="19"/>
        <v>1.3496787182671615E-4</v>
      </c>
    </row>
    <row r="187" spans="2:24" x14ac:dyDescent="0.25">
      <c r="B187" s="1"/>
      <c r="C187" s="1"/>
      <c r="G187" s="3">
        <v>3874.6309390000001</v>
      </c>
      <c r="H187" s="9">
        <f t="shared" si="14"/>
        <v>2580.8909693424607</v>
      </c>
      <c r="I187" s="6">
        <v>5816.665</v>
      </c>
      <c r="J187" s="6">
        <f t="shared" si="15"/>
        <v>1.1635789805964981E-6</v>
      </c>
      <c r="N187" s="3">
        <v>3874.6309390000001</v>
      </c>
      <c r="O187" s="3">
        <f t="shared" si="16"/>
        <v>2580.8909693424607</v>
      </c>
      <c r="P187" s="6">
        <v>112451.1</v>
      </c>
      <c r="Q187" s="6">
        <f t="shared" si="17"/>
        <v>4.8034061348016077E-2</v>
      </c>
      <c r="U187" s="3">
        <v>3874.6309390000001</v>
      </c>
      <c r="V187" s="3">
        <f t="shared" si="18"/>
        <v>2580.8909693424607</v>
      </c>
      <c r="W187" s="6">
        <v>36247.919999999998</v>
      </c>
      <c r="X187" s="6">
        <f t="shared" si="19"/>
        <v>1.3980545677545761E-4</v>
      </c>
    </row>
    <row r="188" spans="2:24" x14ac:dyDescent="0.25">
      <c r="B188" s="1"/>
      <c r="C188" s="1"/>
      <c r="G188" s="3">
        <v>3895.5748899999999</v>
      </c>
      <c r="H188" s="9">
        <f t="shared" si="14"/>
        <v>2567.0152114570183</v>
      </c>
      <c r="I188" s="6">
        <v>5945.5370000000003</v>
      </c>
      <c r="J188" s="6">
        <f t="shared" si="15"/>
        <v>1.1893588304567586E-6</v>
      </c>
      <c r="N188" s="3">
        <v>3895.5748899999999</v>
      </c>
      <c r="O188" s="3">
        <f t="shared" si="16"/>
        <v>2567.0152114570183</v>
      </c>
      <c r="P188" s="6">
        <v>114026.4</v>
      </c>
      <c r="Q188" s="6">
        <f t="shared" si="17"/>
        <v>4.8706958783803982E-2</v>
      </c>
      <c r="U188" s="3">
        <v>3895.5748899999999</v>
      </c>
      <c r="V188" s="3">
        <f t="shared" si="18"/>
        <v>2567.0152114570183</v>
      </c>
      <c r="W188" s="6">
        <v>37543.4</v>
      </c>
      <c r="X188" s="6">
        <f t="shared" si="19"/>
        <v>1.4480202411348614E-4</v>
      </c>
    </row>
    <row r="189" spans="2:24" x14ac:dyDescent="0.25">
      <c r="B189" s="1"/>
      <c r="C189" s="1"/>
      <c r="G189" s="3">
        <v>3916.5188410000001</v>
      </c>
      <c r="H189" s="9">
        <f t="shared" si="14"/>
        <v>2553.2878573990752</v>
      </c>
      <c r="I189" s="6">
        <v>6076.5690000000004</v>
      </c>
      <c r="J189" s="6">
        <f t="shared" si="15"/>
        <v>1.2155707716611293E-6</v>
      </c>
      <c r="N189" s="3">
        <v>3916.5188410000001</v>
      </c>
      <c r="O189" s="3">
        <f t="shared" si="16"/>
        <v>2553.2878573990752</v>
      </c>
      <c r="P189" s="6">
        <v>115606.5</v>
      </c>
      <c r="Q189" s="6">
        <f t="shared" si="17"/>
        <v>4.9381906564092484E-2</v>
      </c>
      <c r="U189" s="3">
        <v>3916.5188410000001</v>
      </c>
      <c r="V189" s="3">
        <f t="shared" si="18"/>
        <v>2553.2878573990752</v>
      </c>
      <c r="W189" s="6">
        <v>38881.35</v>
      </c>
      <c r="X189" s="6">
        <f t="shared" si="19"/>
        <v>1.4996239499525597E-4</v>
      </c>
    </row>
    <row r="190" spans="2:24" x14ac:dyDescent="0.25">
      <c r="B190" s="1"/>
      <c r="C190" s="1"/>
      <c r="G190" s="3">
        <v>3937.4627919999998</v>
      </c>
      <c r="H190" s="9">
        <f t="shared" si="14"/>
        <v>2539.706539022452</v>
      </c>
      <c r="I190" s="6">
        <v>6209.7860000000001</v>
      </c>
      <c r="J190" s="6">
        <f t="shared" si="15"/>
        <v>1.2422198052668335E-6</v>
      </c>
      <c r="N190" s="3">
        <v>3937.4627919999998</v>
      </c>
      <c r="O190" s="3">
        <f t="shared" si="16"/>
        <v>2539.706539022452</v>
      </c>
      <c r="P190" s="6">
        <v>117191.2</v>
      </c>
      <c r="Q190" s="6">
        <f t="shared" si="17"/>
        <v>5.0058819257860723E-2</v>
      </c>
      <c r="U190" s="3">
        <v>3937.4627919999998</v>
      </c>
      <c r="V190" s="3">
        <f t="shared" si="18"/>
        <v>2539.706539022452</v>
      </c>
      <c r="W190" s="6">
        <v>40263.03</v>
      </c>
      <c r="X190" s="6">
        <f t="shared" si="19"/>
        <v>1.5529142914445722E-4</v>
      </c>
    </row>
    <row r="191" spans="2:24" x14ac:dyDescent="0.25">
      <c r="B191" s="1"/>
      <c r="C191" s="1"/>
      <c r="G191" s="3">
        <v>3958.4067439999999</v>
      </c>
      <c r="H191" s="9">
        <f t="shared" si="14"/>
        <v>2526.2689376622588</v>
      </c>
      <c r="I191" s="6">
        <v>6345.2139999999999</v>
      </c>
      <c r="J191" s="6">
        <f t="shared" si="15"/>
        <v>1.2693111323733838E-6</v>
      </c>
      <c r="N191" s="3">
        <v>3958.4067439999999</v>
      </c>
      <c r="O191" s="3">
        <f t="shared" si="16"/>
        <v>2526.2689376622588</v>
      </c>
      <c r="P191" s="6">
        <v>118780.3</v>
      </c>
      <c r="Q191" s="6">
        <f t="shared" si="17"/>
        <v>5.073761143408783E-2</v>
      </c>
      <c r="U191" s="3">
        <v>3958.4067439999999</v>
      </c>
      <c r="V191" s="3">
        <f t="shared" si="18"/>
        <v>2526.2689376622588</v>
      </c>
      <c r="W191" s="6">
        <v>41689.769999999997</v>
      </c>
      <c r="X191" s="6">
        <f t="shared" si="19"/>
        <v>1.6079425626942925E-4</v>
      </c>
    </row>
    <row r="192" spans="2:24" x14ac:dyDescent="0.25">
      <c r="B192" s="1"/>
      <c r="C192" s="1"/>
      <c r="G192" s="3">
        <v>3979.3506950000001</v>
      </c>
      <c r="H192" s="9">
        <f t="shared" si="14"/>
        <v>2512.9727853754794</v>
      </c>
      <c r="I192" s="6">
        <v>6482.8760000000002</v>
      </c>
      <c r="J192" s="6">
        <f t="shared" si="15"/>
        <v>1.2968493539534258E-6</v>
      </c>
      <c r="N192" s="3">
        <v>3979.3506950000001</v>
      </c>
      <c r="O192" s="3">
        <f t="shared" si="16"/>
        <v>2512.9727853754794</v>
      </c>
      <c r="P192" s="6">
        <v>120373.4</v>
      </c>
      <c r="Q192" s="6">
        <f t="shared" si="17"/>
        <v>5.1418112230732102E-2</v>
      </c>
      <c r="U192" s="3">
        <v>3979.3506950000001</v>
      </c>
      <c r="V192" s="3">
        <f t="shared" si="18"/>
        <v>2512.9727853754794</v>
      </c>
      <c r="W192" s="6">
        <v>43162.92</v>
      </c>
      <c r="X192" s="6">
        <f t="shared" si="19"/>
        <v>1.6647608321698279E-4</v>
      </c>
    </row>
    <row r="193" spans="2:24" x14ac:dyDescent="0.25">
      <c r="B193" s="1"/>
      <c r="C193" s="1"/>
      <c r="G193" s="3">
        <v>4000.2946459999998</v>
      </c>
      <c r="H193" s="9">
        <f t="shared" si="14"/>
        <v>2499.8158598140426</v>
      </c>
      <c r="I193" s="6">
        <v>6622.8010000000004</v>
      </c>
      <c r="J193" s="6">
        <f t="shared" si="15"/>
        <v>1.3248402712333388E-6</v>
      </c>
      <c r="N193" s="3">
        <v>4000.2946459999998</v>
      </c>
      <c r="O193" s="3">
        <f t="shared" si="16"/>
        <v>2499.8158598140426</v>
      </c>
      <c r="P193" s="6">
        <v>121970.4</v>
      </c>
      <c r="Q193" s="6">
        <f t="shared" si="17"/>
        <v>5.2100278932283098E-2</v>
      </c>
      <c r="U193" s="3">
        <v>4000.2946459999998</v>
      </c>
      <c r="V193" s="3">
        <f t="shared" si="18"/>
        <v>2499.8158598140426</v>
      </c>
      <c r="W193" s="6">
        <v>44683.86</v>
      </c>
      <c r="X193" s="6">
        <f t="shared" si="19"/>
        <v>1.7234223254163549E-4</v>
      </c>
    </row>
    <row r="194" spans="2:24" x14ac:dyDescent="0.25">
      <c r="B194" s="1"/>
      <c r="C194" s="1"/>
      <c r="G194" s="3">
        <v>4021.238597</v>
      </c>
      <c r="H194" s="9">
        <f t="shared" si="14"/>
        <v>2486.7959855603663</v>
      </c>
      <c r="I194" s="6">
        <v>6765.0110000000004</v>
      </c>
      <c r="J194" s="6">
        <f t="shared" si="15"/>
        <v>1.3532882851434793E-6</v>
      </c>
      <c r="N194" s="3">
        <v>4021.238597</v>
      </c>
      <c r="O194" s="3">
        <f t="shared" si="16"/>
        <v>2486.7959855603663</v>
      </c>
      <c r="P194" s="6">
        <v>123570.8</v>
      </c>
      <c r="Q194" s="6">
        <f t="shared" si="17"/>
        <v>5.2783897961188687E-2</v>
      </c>
      <c r="U194" s="3">
        <v>4021.238597</v>
      </c>
      <c r="V194" s="3">
        <f t="shared" si="18"/>
        <v>2486.7959855603663</v>
      </c>
      <c r="W194" s="6">
        <v>46254.02</v>
      </c>
      <c r="X194" s="6">
        <f t="shared" si="19"/>
        <v>1.7839821964408308E-4</v>
      </c>
    </row>
    <row r="195" spans="2:24" x14ac:dyDescent="0.25">
      <c r="B195" s="1"/>
      <c r="C195" s="1"/>
      <c r="G195" s="3">
        <v>4042.1825480000002</v>
      </c>
      <c r="H195" s="9">
        <f t="shared" si="14"/>
        <v>2473.9110322832453</v>
      </c>
      <c r="I195" s="6">
        <v>6909.5349999999999</v>
      </c>
      <c r="J195" s="6">
        <f t="shared" si="15"/>
        <v>1.3821991969102268E-6</v>
      </c>
      <c r="N195" s="3">
        <v>4042.1825480000002</v>
      </c>
      <c r="O195" s="3">
        <f t="shared" si="16"/>
        <v>2473.9110322832453</v>
      </c>
      <c r="P195" s="6">
        <v>125174.5</v>
      </c>
      <c r="Q195" s="6">
        <f t="shared" si="17"/>
        <v>5.346892660193843E-2</v>
      </c>
      <c r="U195" s="3">
        <v>4042.1825480000002</v>
      </c>
      <c r="V195" s="3">
        <f t="shared" si="18"/>
        <v>2473.9110322832453</v>
      </c>
      <c r="W195" s="6">
        <v>47874.87</v>
      </c>
      <c r="X195" s="6">
        <f t="shared" si="19"/>
        <v>1.8464971420196395E-4</v>
      </c>
    </row>
    <row r="196" spans="2:24" x14ac:dyDescent="0.25">
      <c r="B196" s="1"/>
      <c r="C196" s="1"/>
      <c r="G196" s="3">
        <v>4063.126499</v>
      </c>
      <c r="H196" s="9">
        <f t="shared" ref="H196:H259" si="20">10000000/G196</f>
        <v>2461.1589135758286</v>
      </c>
      <c r="I196" s="6">
        <v>7056.3969999999999</v>
      </c>
      <c r="J196" s="6">
        <f t="shared" ref="J196:J259" si="21">I196/LARGE($I$3:$I$1581,1)</f>
        <v>1.4115778075485157E-6</v>
      </c>
      <c r="N196" s="3">
        <v>4063.126499</v>
      </c>
      <c r="O196" s="3">
        <f t="shared" ref="O196:O259" si="22">10000000/N196</f>
        <v>2461.1589135758286</v>
      </c>
      <c r="P196" s="6">
        <v>126781.2</v>
      </c>
      <c r="Q196" s="6">
        <f t="shared" ref="Q196:Q259" si="23">P196/LARGE($P$3:$P$1161,1)</f>
        <v>5.4155236708001042E-2</v>
      </c>
      <c r="U196" s="3">
        <v>4063.126499</v>
      </c>
      <c r="V196" s="3">
        <f t="shared" ref="V196:V259" si="24">10000000/U196</f>
        <v>2461.1589135758286</v>
      </c>
      <c r="W196" s="6">
        <v>49547.9</v>
      </c>
      <c r="X196" s="6">
        <f t="shared" ref="X196:X259" si="25">W196/LARGE($W$3:$W$1323,1)</f>
        <v>1.9110246303138766E-4</v>
      </c>
    </row>
    <row r="197" spans="2:24" x14ac:dyDescent="0.25">
      <c r="B197" s="1"/>
      <c r="C197" s="1"/>
      <c r="G197" s="3">
        <v>4084.0704500000002</v>
      </c>
      <c r="H197" s="9">
        <f t="shared" si="20"/>
        <v>2448.5375858293532</v>
      </c>
      <c r="I197" s="6">
        <v>7205.6239999999998</v>
      </c>
      <c r="J197" s="6">
        <f t="shared" si="21"/>
        <v>1.4414295182001475E-6</v>
      </c>
      <c r="N197" s="3">
        <v>4084.0704500000002</v>
      </c>
      <c r="O197" s="3">
        <f t="shared" si="22"/>
        <v>2448.5375858293532</v>
      </c>
      <c r="P197" s="6">
        <v>128390.5</v>
      </c>
      <c r="Q197" s="6">
        <f t="shared" si="23"/>
        <v>5.4842657417334809E-2</v>
      </c>
      <c r="U197" s="3">
        <v>4084.0704500000002</v>
      </c>
      <c r="V197" s="3">
        <f t="shared" si="24"/>
        <v>2448.5375858293532</v>
      </c>
      <c r="W197" s="6">
        <v>51274.68</v>
      </c>
      <c r="X197" s="6">
        <f t="shared" si="25"/>
        <v>1.9776252150234885E-4</v>
      </c>
    </row>
    <row r="198" spans="2:24" x14ac:dyDescent="0.25">
      <c r="B198" s="1"/>
      <c r="C198" s="1"/>
      <c r="G198" s="3">
        <v>4105.0144010000004</v>
      </c>
      <c r="H198" s="9">
        <f t="shared" si="20"/>
        <v>2436.0450471413583</v>
      </c>
      <c r="I198" s="6">
        <v>7357.2430000000004</v>
      </c>
      <c r="J198" s="6">
        <f t="shared" si="21"/>
        <v>1.4717597300069235E-6</v>
      </c>
      <c r="N198" s="3">
        <v>4105.0144010000004</v>
      </c>
      <c r="O198" s="3">
        <f t="shared" si="22"/>
        <v>2436.0450471413583</v>
      </c>
      <c r="P198" s="6">
        <v>130002.3</v>
      </c>
      <c r="Q198" s="6">
        <f t="shared" si="23"/>
        <v>5.5531146014429301E-2</v>
      </c>
      <c r="U198" s="3">
        <v>4105.0144010000004</v>
      </c>
      <c r="V198" s="3">
        <f t="shared" si="24"/>
        <v>2436.0450471413583</v>
      </c>
      <c r="W198" s="6">
        <v>53056.77</v>
      </c>
      <c r="X198" s="6">
        <f t="shared" si="25"/>
        <v>2.0463590641560666E-4</v>
      </c>
    </row>
    <row r="199" spans="2:24" x14ac:dyDescent="0.25">
      <c r="B199" s="1"/>
      <c r="C199" s="1"/>
      <c r="G199" s="3">
        <v>4125.9583519999996</v>
      </c>
      <c r="H199" s="9">
        <f t="shared" si="20"/>
        <v>2423.6793362571493</v>
      </c>
      <c r="I199" s="6">
        <v>7511.2790000000005</v>
      </c>
      <c r="J199" s="6">
        <f t="shared" si="21"/>
        <v>1.5025734440260673E-6</v>
      </c>
      <c r="N199" s="3">
        <v>4125.9583519999996</v>
      </c>
      <c r="O199" s="3">
        <f t="shared" si="22"/>
        <v>2423.6793362571493</v>
      </c>
      <c r="P199" s="6">
        <v>131616.1</v>
      </c>
      <c r="Q199" s="6">
        <f t="shared" si="23"/>
        <v>5.622048892173237E-2</v>
      </c>
      <c r="U199" s="3">
        <v>4125.9583519999996</v>
      </c>
      <c r="V199" s="3">
        <f t="shared" si="24"/>
        <v>2423.6793362571493</v>
      </c>
      <c r="W199" s="6">
        <v>54895.83</v>
      </c>
      <c r="X199" s="6">
        <f t="shared" si="25"/>
        <v>2.1172902026427641E-4</v>
      </c>
    </row>
    <row r="200" spans="2:24" x14ac:dyDescent="0.25">
      <c r="B200" s="1"/>
      <c r="C200" s="1"/>
      <c r="G200" s="3">
        <v>4146.9023029999998</v>
      </c>
      <c r="H200" s="9">
        <f t="shared" si="20"/>
        <v>2411.4385315433365</v>
      </c>
      <c r="I200" s="6">
        <v>7667.76</v>
      </c>
      <c r="J200" s="6">
        <f t="shared" si="21"/>
        <v>1.5338762614416688E-6</v>
      </c>
      <c r="N200" s="3">
        <v>4146.9023029999998</v>
      </c>
      <c r="O200" s="3">
        <f t="shared" si="22"/>
        <v>2411.4385315433365</v>
      </c>
      <c r="P200" s="6">
        <v>133231.79999999999</v>
      </c>
      <c r="Q200" s="6">
        <f t="shared" si="23"/>
        <v>5.6910643423733587E-2</v>
      </c>
      <c r="U200" s="3">
        <v>4146.9023029999998</v>
      </c>
      <c r="V200" s="3">
        <f t="shared" si="24"/>
        <v>2411.4385315433365</v>
      </c>
      <c r="W200" s="6">
        <v>56793.52</v>
      </c>
      <c r="X200" s="6">
        <f t="shared" si="25"/>
        <v>2.1904826554147347E-4</v>
      </c>
    </row>
    <row r="201" spans="2:24" x14ac:dyDescent="0.25">
      <c r="B201" s="1"/>
      <c r="C201" s="1"/>
      <c r="G201" s="3">
        <v>4167.846254</v>
      </c>
      <c r="H201" s="9">
        <f t="shared" si="20"/>
        <v>2399.3207499923292</v>
      </c>
      <c r="I201" s="6">
        <v>7826.7129999999997</v>
      </c>
      <c r="J201" s="6">
        <f t="shared" si="21"/>
        <v>1.5656735833955298E-6</v>
      </c>
      <c r="N201" s="3">
        <v>4167.846254</v>
      </c>
      <c r="O201" s="3">
        <f t="shared" si="22"/>
        <v>2399.3207499923292</v>
      </c>
      <c r="P201" s="6">
        <v>134849</v>
      </c>
      <c r="Q201" s="6">
        <f t="shared" si="23"/>
        <v>5.7601438658391249E-2</v>
      </c>
      <c r="U201" s="3">
        <v>4167.846254</v>
      </c>
      <c r="V201" s="3">
        <f t="shared" si="24"/>
        <v>2399.3207499923292</v>
      </c>
      <c r="W201" s="6">
        <v>58751.56</v>
      </c>
      <c r="X201" s="6">
        <f t="shared" si="25"/>
        <v>2.2660027615572714E-4</v>
      </c>
    </row>
    <row r="202" spans="2:24" x14ac:dyDescent="0.25">
      <c r="B202" s="1"/>
      <c r="C202" s="1"/>
      <c r="G202" s="3">
        <v>4188.7902050000002</v>
      </c>
      <c r="H202" s="9">
        <f t="shared" si="20"/>
        <v>2387.3241462566875</v>
      </c>
      <c r="I202" s="6">
        <v>7988.1639999999998</v>
      </c>
      <c r="J202" s="6">
        <f t="shared" si="21"/>
        <v>1.5979706109871626E-6</v>
      </c>
      <c r="N202" s="3">
        <v>4188.7902050000002</v>
      </c>
      <c r="O202" s="3">
        <f t="shared" si="22"/>
        <v>2387.3241462566875</v>
      </c>
      <c r="P202" s="6">
        <v>136467.4</v>
      </c>
      <c r="Q202" s="6">
        <f t="shared" si="23"/>
        <v>5.8292746479174047E-2</v>
      </c>
      <c r="U202" s="3">
        <v>4188.7902050000002</v>
      </c>
      <c r="V202" s="3">
        <f t="shared" si="24"/>
        <v>2387.3241462566875</v>
      </c>
      <c r="W202" s="6">
        <v>60771.73</v>
      </c>
      <c r="X202" s="6">
        <f t="shared" si="25"/>
        <v>2.3439191743098036E-4</v>
      </c>
    </row>
    <row r="203" spans="2:24" x14ac:dyDescent="0.25">
      <c r="B203" s="1"/>
      <c r="C203" s="1"/>
      <c r="G203" s="3">
        <v>4209.7341560000004</v>
      </c>
      <c r="H203" s="9">
        <f t="shared" si="20"/>
        <v>2375.4469117123031</v>
      </c>
      <c r="I203" s="6">
        <v>8152.1409999999996</v>
      </c>
      <c r="J203" s="6">
        <f t="shared" si="21"/>
        <v>1.6307729454006577E-6</v>
      </c>
      <c r="N203" s="3">
        <v>4209.7341560000004</v>
      </c>
      <c r="O203" s="3">
        <f t="shared" si="22"/>
        <v>2375.4469117123031</v>
      </c>
      <c r="P203" s="6">
        <v>138086.70000000001</v>
      </c>
      <c r="Q203" s="6">
        <f t="shared" si="23"/>
        <v>5.8984438739550726E-2</v>
      </c>
      <c r="U203" s="3">
        <v>4209.7341560000004</v>
      </c>
      <c r="V203" s="3">
        <f t="shared" si="24"/>
        <v>2375.4469117123031</v>
      </c>
      <c r="W203" s="6">
        <v>62855.839999999997</v>
      </c>
      <c r="X203" s="6">
        <f t="shared" si="25"/>
        <v>2.4243017039888301E-4</v>
      </c>
    </row>
    <row r="204" spans="2:24" x14ac:dyDescent="0.25">
      <c r="B204" s="1"/>
      <c r="C204" s="1"/>
      <c r="G204" s="3">
        <v>4230.6781069999997</v>
      </c>
      <c r="H204" s="9">
        <f t="shared" si="20"/>
        <v>2363.687273549408</v>
      </c>
      <c r="I204" s="6">
        <v>8318.6720000000005</v>
      </c>
      <c r="J204" s="6">
        <f t="shared" si="21"/>
        <v>1.6640861878201052E-6</v>
      </c>
      <c r="N204" s="3">
        <v>4230.6781069999997</v>
      </c>
      <c r="O204" s="3">
        <f t="shared" si="22"/>
        <v>2363.687273549408</v>
      </c>
      <c r="P204" s="6">
        <v>139706.70000000001</v>
      </c>
      <c r="Q204" s="6">
        <f t="shared" si="23"/>
        <v>5.967643000850039E-2</v>
      </c>
      <c r="U204" s="3">
        <v>4230.6781069999997</v>
      </c>
      <c r="V204" s="3">
        <f t="shared" si="24"/>
        <v>2363.687273549408</v>
      </c>
      <c r="W204" s="6">
        <v>65005.75</v>
      </c>
      <c r="X204" s="6">
        <f t="shared" si="25"/>
        <v>2.5072220893726326E-4</v>
      </c>
    </row>
    <row r="205" spans="2:24" x14ac:dyDescent="0.25">
      <c r="B205" s="1"/>
      <c r="C205" s="1"/>
      <c r="G205" s="3">
        <v>4251.6220579999999</v>
      </c>
      <c r="H205" s="9">
        <f t="shared" si="20"/>
        <v>2352.0434938904441</v>
      </c>
      <c r="I205" s="6">
        <v>8487.7839999999997</v>
      </c>
      <c r="J205" s="6">
        <f t="shared" si="21"/>
        <v>1.6979157393873063E-6</v>
      </c>
      <c r="N205" s="3">
        <v>4251.6220579999999</v>
      </c>
      <c r="O205" s="3">
        <f t="shared" si="22"/>
        <v>2352.0434938904441</v>
      </c>
      <c r="P205" s="6">
        <v>141327.1</v>
      </c>
      <c r="Q205" s="6">
        <f t="shared" si="23"/>
        <v>6.0368592139491771E-2</v>
      </c>
      <c r="U205" s="3">
        <v>4251.6220579999999</v>
      </c>
      <c r="V205" s="3">
        <f t="shared" si="24"/>
        <v>2352.0434938904441</v>
      </c>
      <c r="W205" s="6">
        <v>67223.39</v>
      </c>
      <c r="X205" s="6">
        <f t="shared" si="25"/>
        <v>2.592754769085986E-4</v>
      </c>
    </row>
    <row r="206" spans="2:24" x14ac:dyDescent="0.25">
      <c r="B206" s="1"/>
      <c r="C206" s="1"/>
      <c r="G206" s="3">
        <v>4272.5660090000001</v>
      </c>
      <c r="H206" s="9">
        <f t="shared" si="20"/>
        <v>2340.5138689338855</v>
      </c>
      <c r="I206" s="6">
        <v>8659.5040000000008</v>
      </c>
      <c r="J206" s="6">
        <f t="shared" si="21"/>
        <v>1.7322670012440632E-6</v>
      </c>
      <c r="N206" s="3">
        <v>4272.5660090000001</v>
      </c>
      <c r="O206" s="3">
        <f t="shared" si="22"/>
        <v>2340.5138689338855</v>
      </c>
      <c r="P206" s="6">
        <v>142947.5</v>
      </c>
      <c r="Q206" s="6">
        <f t="shared" si="23"/>
        <v>6.1060754270483159E-2</v>
      </c>
      <c r="U206" s="3">
        <v>4272.5660090000001</v>
      </c>
      <c r="V206" s="3">
        <f t="shared" si="24"/>
        <v>2340.5138689338855</v>
      </c>
      <c r="W206" s="6">
        <v>69510.710000000006</v>
      </c>
      <c r="X206" s="6">
        <f t="shared" si="25"/>
        <v>2.6809749531383787E-4</v>
      </c>
    </row>
    <row r="207" spans="2:24" x14ac:dyDescent="0.25">
      <c r="B207" s="1"/>
      <c r="C207" s="1"/>
      <c r="G207" s="3">
        <v>4293.5099600000003</v>
      </c>
      <c r="H207" s="9">
        <f t="shared" si="20"/>
        <v>2329.0967281231133</v>
      </c>
      <c r="I207" s="6">
        <v>8833.8619999999992</v>
      </c>
      <c r="J207" s="6">
        <f t="shared" si="21"/>
        <v>1.7671459746590428E-6</v>
      </c>
      <c r="N207" s="3">
        <v>4293.5099600000003</v>
      </c>
      <c r="O207" s="3">
        <f t="shared" si="22"/>
        <v>2329.0967281231133</v>
      </c>
      <c r="P207" s="6">
        <v>144567.6</v>
      </c>
      <c r="Q207" s="6">
        <f t="shared" si="23"/>
        <v>6.1752788254943257E-2</v>
      </c>
      <c r="U207" s="3">
        <v>4293.5099600000003</v>
      </c>
      <c r="V207" s="3">
        <f t="shared" si="24"/>
        <v>2329.0967281231133</v>
      </c>
      <c r="W207" s="6">
        <v>71869.740000000005</v>
      </c>
      <c r="X207" s="6">
        <f t="shared" si="25"/>
        <v>2.771960937078149E-4</v>
      </c>
    </row>
    <row r="208" spans="2:24" x14ac:dyDescent="0.25">
      <c r="B208" s="1"/>
      <c r="C208" s="1"/>
      <c r="G208" s="3">
        <v>4314.4539109999996</v>
      </c>
      <c r="H208" s="9">
        <f t="shared" si="20"/>
        <v>2317.7904333395022</v>
      </c>
      <c r="I208" s="6">
        <v>9010.884</v>
      </c>
      <c r="J208" s="6">
        <f t="shared" si="21"/>
        <v>1.8025578607317587E-6</v>
      </c>
      <c r="N208" s="3">
        <v>4314.4539109999996</v>
      </c>
      <c r="O208" s="3">
        <f t="shared" si="22"/>
        <v>2317.7904333395022</v>
      </c>
      <c r="P208" s="6">
        <v>146187.29999999999</v>
      </c>
      <c r="Q208" s="6">
        <f t="shared" si="23"/>
        <v>6.2444651377361632E-2</v>
      </c>
      <c r="U208" s="3">
        <v>4314.4539109999996</v>
      </c>
      <c r="V208" s="3">
        <f t="shared" si="24"/>
        <v>2317.7904333395022</v>
      </c>
      <c r="W208" s="6">
        <v>74302.539999999994</v>
      </c>
      <c r="X208" s="6">
        <f t="shared" si="25"/>
        <v>2.8657921735307046E-4</v>
      </c>
    </row>
    <row r="209" spans="2:24" x14ac:dyDescent="0.25">
      <c r="B209" s="1"/>
      <c r="C209" s="1"/>
      <c r="G209" s="3">
        <v>4335.3978619999998</v>
      </c>
      <c r="H209" s="9">
        <f t="shared" si="20"/>
        <v>2306.5933781188915</v>
      </c>
      <c r="I209" s="6">
        <v>9190.6</v>
      </c>
      <c r="J209" s="6">
        <f t="shared" si="21"/>
        <v>1.8385086607308786E-6</v>
      </c>
      <c r="N209" s="3">
        <v>4335.3978619999998</v>
      </c>
      <c r="O209" s="3">
        <f t="shared" si="22"/>
        <v>2306.5933781188915</v>
      </c>
      <c r="P209" s="6">
        <v>147806</v>
      </c>
      <c r="Q209" s="6">
        <f t="shared" si="23"/>
        <v>6.3136087344675726E-2</v>
      </c>
      <c r="U209" s="3">
        <v>4335.3978619999998</v>
      </c>
      <c r="V209" s="3">
        <f t="shared" si="24"/>
        <v>2306.5933781188915</v>
      </c>
      <c r="W209" s="6">
        <v>76811.25</v>
      </c>
      <c r="X209" s="6">
        <f t="shared" si="25"/>
        <v>2.9625512006603051E-4</v>
      </c>
    </row>
    <row r="210" spans="2:24" x14ac:dyDescent="0.25">
      <c r="B210" s="1"/>
      <c r="C210" s="1"/>
      <c r="G210" s="3">
        <v>4356.341813</v>
      </c>
      <c r="H210" s="9">
        <f t="shared" si="20"/>
        <v>2295.5039868906633</v>
      </c>
      <c r="I210" s="6">
        <v>9373.0380000000005</v>
      </c>
      <c r="J210" s="6">
        <f t="shared" si="21"/>
        <v>1.8750039758404928E-6</v>
      </c>
      <c r="N210" s="3">
        <v>4356.341813</v>
      </c>
      <c r="O210" s="3">
        <f t="shared" si="22"/>
        <v>2295.5039868906633</v>
      </c>
      <c r="P210" s="6">
        <v>149423.6</v>
      </c>
      <c r="Q210" s="6">
        <f t="shared" si="23"/>
        <v>6.3827053441375098E-2</v>
      </c>
      <c r="U210" s="3">
        <v>4356.341813</v>
      </c>
      <c r="V210" s="3">
        <f t="shared" si="24"/>
        <v>2295.5039868906633</v>
      </c>
      <c r="W210" s="6">
        <v>79398.039999999994</v>
      </c>
      <c r="X210" s="6">
        <f t="shared" si="25"/>
        <v>3.0623217137082777E-4</v>
      </c>
    </row>
    <row r="211" spans="2:24" x14ac:dyDescent="0.25">
      <c r="B211" s="1"/>
      <c r="C211" s="1"/>
      <c r="G211" s="3">
        <v>4377.2857640000002</v>
      </c>
      <c r="H211" s="9">
        <f t="shared" si="20"/>
        <v>2284.5207142386603</v>
      </c>
      <c r="I211" s="6">
        <v>9558.2270000000008</v>
      </c>
      <c r="J211" s="6">
        <f t="shared" si="21"/>
        <v>1.9120496072869808E-6</v>
      </c>
      <c r="N211" s="3">
        <v>4377.2857640000002</v>
      </c>
      <c r="O211" s="3">
        <f t="shared" si="22"/>
        <v>2284.5207142386603</v>
      </c>
      <c r="P211" s="6">
        <v>151039.79999999999</v>
      </c>
      <c r="Q211" s="6">
        <f t="shared" si="23"/>
        <v>6.4517421520928459E-2</v>
      </c>
      <c r="U211" s="3">
        <v>4377.2857640000002</v>
      </c>
      <c r="V211" s="3">
        <f t="shared" si="24"/>
        <v>2284.5207142386603</v>
      </c>
      <c r="W211" s="6">
        <v>82065.149999999994</v>
      </c>
      <c r="X211" s="6">
        <f t="shared" si="25"/>
        <v>3.165190107762444E-4</v>
      </c>
    </row>
    <row r="212" spans="2:24" x14ac:dyDescent="0.25">
      <c r="B212" s="1"/>
      <c r="C212" s="1"/>
      <c r="G212" s="3">
        <v>4398.2297150000004</v>
      </c>
      <c r="H212" s="9">
        <f t="shared" si="20"/>
        <v>2273.6420441832242</v>
      </c>
      <c r="I212" s="6">
        <v>9746.1959999999999</v>
      </c>
      <c r="J212" s="6">
        <f t="shared" si="21"/>
        <v>1.949651356296721E-6</v>
      </c>
      <c r="N212" s="3">
        <v>4398.2297150000004</v>
      </c>
      <c r="O212" s="3">
        <f t="shared" si="22"/>
        <v>2273.6420441832242</v>
      </c>
      <c r="P212" s="6">
        <v>152654.20000000001</v>
      </c>
      <c r="Q212" s="6">
        <f t="shared" si="23"/>
        <v>6.5207020721294112E-2</v>
      </c>
      <c r="U212" s="3">
        <v>4398.2297150000004</v>
      </c>
      <c r="V212" s="3">
        <f t="shared" si="24"/>
        <v>2273.6420441832242</v>
      </c>
      <c r="W212" s="6">
        <v>84814.89</v>
      </c>
      <c r="X212" s="6">
        <f t="shared" si="25"/>
        <v>3.2712454777571219E-4</v>
      </c>
    </row>
    <row r="213" spans="2:24" x14ac:dyDescent="0.25">
      <c r="B213" s="1"/>
      <c r="C213" s="1"/>
      <c r="G213" s="3">
        <v>4419.1736659999997</v>
      </c>
      <c r="H213" s="9">
        <f t="shared" si="20"/>
        <v>2262.8664894836475</v>
      </c>
      <c r="I213" s="6">
        <v>9936.9740000000002</v>
      </c>
      <c r="J213" s="6">
        <f t="shared" si="21"/>
        <v>1.9878150240960939E-6</v>
      </c>
      <c r="N213" s="3">
        <v>4419.1736659999997</v>
      </c>
      <c r="O213" s="3">
        <f t="shared" si="22"/>
        <v>2262.8664894836475</v>
      </c>
      <c r="P213" s="6">
        <v>154266.6</v>
      </c>
      <c r="Q213" s="6">
        <f t="shared" si="23"/>
        <v>6.5895765611451176E-2</v>
      </c>
      <c r="U213" s="3">
        <v>4419.1736659999997</v>
      </c>
      <c r="V213" s="3">
        <f t="shared" si="24"/>
        <v>2262.8664894836475</v>
      </c>
      <c r="W213" s="6">
        <v>87649.600000000006</v>
      </c>
      <c r="X213" s="6">
        <f t="shared" si="25"/>
        <v>3.3805780757036958E-4</v>
      </c>
    </row>
    <row r="214" spans="2:24" x14ac:dyDescent="0.25">
      <c r="B214" s="1"/>
      <c r="C214" s="1"/>
      <c r="G214" s="3">
        <v>4440.1176169999999</v>
      </c>
      <c r="H214" s="9">
        <f t="shared" si="20"/>
        <v>2252.1925909603669</v>
      </c>
      <c r="I214" s="6">
        <v>10130.59</v>
      </c>
      <c r="J214" s="6">
        <f t="shared" si="21"/>
        <v>2.0265464119114781E-6</v>
      </c>
      <c r="N214" s="3">
        <v>4440.1176169999999</v>
      </c>
      <c r="O214" s="3">
        <f t="shared" si="22"/>
        <v>2252.1925909603669</v>
      </c>
      <c r="P214" s="6">
        <v>155876.6</v>
      </c>
      <c r="Q214" s="6">
        <f t="shared" si="23"/>
        <v>6.6583485329357942E-2</v>
      </c>
      <c r="U214" s="3">
        <v>4440.1176169999999</v>
      </c>
      <c r="V214" s="3">
        <f t="shared" si="24"/>
        <v>2252.1925909603669</v>
      </c>
      <c r="W214" s="6">
        <v>90571.69</v>
      </c>
      <c r="X214" s="6">
        <f t="shared" si="25"/>
        <v>3.4932808534600461E-4</v>
      </c>
    </row>
    <row r="215" spans="2:24" x14ac:dyDescent="0.25">
      <c r="B215" s="1"/>
      <c r="C215" s="1"/>
      <c r="G215" s="3">
        <v>4461.0615680000001</v>
      </c>
      <c r="H215" s="9">
        <f t="shared" si="20"/>
        <v>2241.6189168362539</v>
      </c>
      <c r="I215" s="6">
        <v>10327.07</v>
      </c>
      <c r="J215" s="6">
        <f t="shared" si="21"/>
        <v>2.0658507208423861E-6</v>
      </c>
      <c r="N215" s="3">
        <v>4461.0615680000001</v>
      </c>
      <c r="O215" s="3">
        <f t="shared" si="22"/>
        <v>2241.6189168362539</v>
      </c>
      <c r="P215" s="6">
        <v>157484</v>
      </c>
      <c r="Q215" s="6">
        <f t="shared" si="23"/>
        <v>6.7270094443993553E-2</v>
      </c>
      <c r="U215" s="3">
        <v>4461.0615680000001</v>
      </c>
      <c r="V215" s="3">
        <f t="shared" si="24"/>
        <v>2241.6189168362539</v>
      </c>
      <c r="W215" s="6">
        <v>93583.65</v>
      </c>
      <c r="X215" s="6">
        <f t="shared" si="25"/>
        <v>3.6094498484229038E-4</v>
      </c>
    </row>
    <row r="216" spans="2:24" x14ac:dyDescent="0.25">
      <c r="B216" s="1"/>
      <c r="C216" s="1"/>
      <c r="G216" s="3">
        <v>4482.0055190000003</v>
      </c>
      <c r="H216" s="9">
        <f t="shared" si="20"/>
        <v>2231.1440620963676</v>
      </c>
      <c r="I216" s="6">
        <v>10526.45</v>
      </c>
      <c r="J216" s="6">
        <f t="shared" si="21"/>
        <v>2.1057351524112197E-6</v>
      </c>
      <c r="N216" s="3">
        <v>4482.0055190000003</v>
      </c>
      <c r="O216" s="3">
        <f t="shared" si="22"/>
        <v>2231.1440620963676</v>
      </c>
      <c r="P216" s="6">
        <v>159088.4</v>
      </c>
      <c r="Q216" s="6">
        <f t="shared" si="23"/>
        <v>6.7955422093316301E-2</v>
      </c>
      <c r="U216" s="3">
        <v>4482.0055190000003</v>
      </c>
      <c r="V216" s="3">
        <f t="shared" si="24"/>
        <v>2231.1440620963676</v>
      </c>
      <c r="W216" s="6">
        <v>96688.02</v>
      </c>
      <c r="X216" s="6">
        <f t="shared" si="25"/>
        <v>3.7291830264507818E-4</v>
      </c>
    </row>
    <row r="217" spans="2:24" x14ac:dyDescent="0.25">
      <c r="B217" s="1"/>
      <c r="C217" s="1"/>
      <c r="G217" s="3">
        <v>4502.9494699999996</v>
      </c>
      <c r="H217" s="9">
        <f t="shared" si="20"/>
        <v>2220.7666478655824</v>
      </c>
      <c r="I217" s="6">
        <v>10728.76</v>
      </c>
      <c r="J217" s="6">
        <f t="shared" si="21"/>
        <v>2.1462057078866473E-6</v>
      </c>
      <c r="N217" s="3">
        <v>4502.9494699999996</v>
      </c>
      <c r="O217" s="3">
        <f t="shared" si="22"/>
        <v>2220.7666478655824</v>
      </c>
      <c r="P217" s="6">
        <v>160689.5</v>
      </c>
      <c r="Q217" s="6">
        <f t="shared" si="23"/>
        <v>6.8639340130794896E-2</v>
      </c>
      <c r="U217" s="3">
        <v>4502.9494699999996</v>
      </c>
      <c r="V217" s="3">
        <f t="shared" si="24"/>
        <v>2220.7666478655824</v>
      </c>
      <c r="W217" s="6">
        <v>99887.39</v>
      </c>
      <c r="X217" s="6">
        <f t="shared" si="25"/>
        <v>3.8525802818639742E-4</v>
      </c>
    </row>
    <row r="218" spans="2:24" x14ac:dyDescent="0.25">
      <c r="B218" s="1"/>
      <c r="C218" s="1"/>
      <c r="G218" s="3">
        <v>4523.8934209999998</v>
      </c>
      <c r="H218" s="9">
        <f t="shared" si="20"/>
        <v>2210.4853208034938</v>
      </c>
      <c r="I218" s="6">
        <v>10934.03</v>
      </c>
      <c r="J218" s="6">
        <f t="shared" si="21"/>
        <v>2.1872683885373368E-6</v>
      </c>
      <c r="N218" s="3">
        <v>4523.8934209999998</v>
      </c>
      <c r="O218" s="3">
        <f t="shared" si="22"/>
        <v>2210.4853208034938</v>
      </c>
      <c r="P218" s="6">
        <v>162287.1</v>
      </c>
      <c r="Q218" s="6">
        <f t="shared" si="23"/>
        <v>6.932176312540847E-2</v>
      </c>
      <c r="U218" s="3">
        <v>4523.8934209999998</v>
      </c>
      <c r="V218" s="3">
        <f t="shared" si="24"/>
        <v>2210.4853208034938</v>
      </c>
      <c r="W218" s="6">
        <v>103184.4</v>
      </c>
      <c r="X218" s="6">
        <f t="shared" si="25"/>
        <v>3.9797434374445564E-4</v>
      </c>
    </row>
    <row r="219" spans="2:24" x14ac:dyDescent="0.25">
      <c r="B219" s="1"/>
      <c r="C219" s="1"/>
      <c r="G219" s="3">
        <v>4544.837372</v>
      </c>
      <c r="H219" s="9">
        <f t="shared" si="20"/>
        <v>2200.298752516067</v>
      </c>
      <c r="I219" s="6">
        <v>11142.28</v>
      </c>
      <c r="J219" s="6">
        <f t="shared" si="21"/>
        <v>2.2289271952090672E-6</v>
      </c>
      <c r="N219" s="3">
        <v>4544.837372</v>
      </c>
      <c r="O219" s="3">
        <f t="shared" si="22"/>
        <v>2200.298752516067</v>
      </c>
      <c r="P219" s="6">
        <v>163880.79999999999</v>
      </c>
      <c r="Q219" s="6">
        <f t="shared" si="23"/>
        <v>7.0002520215115299E-2</v>
      </c>
      <c r="U219" s="3">
        <v>4544.837372</v>
      </c>
      <c r="V219" s="3">
        <f t="shared" si="24"/>
        <v>2200.298752516067</v>
      </c>
      <c r="W219" s="6">
        <v>106581.9</v>
      </c>
      <c r="X219" s="6">
        <f t="shared" si="25"/>
        <v>4.1107824155140892E-4</v>
      </c>
    </row>
    <row r="220" spans="2:24" x14ac:dyDescent="0.25">
      <c r="B220" s="1"/>
      <c r="C220" s="1"/>
      <c r="G220" s="3">
        <v>4565.7813230000002</v>
      </c>
      <c r="H220" s="9">
        <f t="shared" si="20"/>
        <v>2190.2056389834684</v>
      </c>
      <c r="I220" s="6">
        <v>11353.55</v>
      </c>
      <c r="J220" s="6">
        <f t="shared" si="21"/>
        <v>2.2711901295933957E-6</v>
      </c>
      <c r="N220" s="3">
        <v>4565.7813230000002</v>
      </c>
      <c r="O220" s="3">
        <f t="shared" si="22"/>
        <v>2190.2056389834684</v>
      </c>
      <c r="P220" s="6">
        <v>165470.29999999999</v>
      </c>
      <c r="Q220" s="6">
        <f t="shared" si="23"/>
        <v>7.0681483253384136E-2</v>
      </c>
      <c r="U220" s="3">
        <v>4565.7813230000002</v>
      </c>
      <c r="V220" s="3">
        <f t="shared" si="24"/>
        <v>2190.2056389834684</v>
      </c>
      <c r="W220" s="6">
        <v>110082.5</v>
      </c>
      <c r="X220" s="6">
        <f t="shared" si="25"/>
        <v>4.2457978817775788E-4</v>
      </c>
    </row>
    <row r="221" spans="2:24" x14ac:dyDescent="0.25">
      <c r="B221" s="1"/>
      <c r="C221" s="1"/>
      <c r="G221" s="3">
        <v>4586.7252740000004</v>
      </c>
      <c r="H221" s="9">
        <f t="shared" si="20"/>
        <v>2180.2047000035782</v>
      </c>
      <c r="I221" s="6">
        <v>11567.88</v>
      </c>
      <c r="J221" s="6">
        <f t="shared" si="21"/>
        <v>2.3140651933818808E-6</v>
      </c>
      <c r="N221" s="3">
        <v>4586.7252740000004</v>
      </c>
      <c r="O221" s="3">
        <f t="shared" si="22"/>
        <v>2180.2047000035782</v>
      </c>
      <c r="P221" s="6">
        <v>167055.4</v>
      </c>
      <c r="Q221" s="6">
        <f t="shared" si="23"/>
        <v>7.1358566809194085E-2</v>
      </c>
      <c r="U221" s="3">
        <v>4586.7252740000004</v>
      </c>
      <c r="V221" s="3">
        <f t="shared" si="24"/>
        <v>2180.2047000035782</v>
      </c>
      <c r="W221" s="6">
        <v>113689.2</v>
      </c>
      <c r="X221" s="6">
        <f t="shared" si="25"/>
        <v>4.3849055439419303E-4</v>
      </c>
    </row>
    <row r="222" spans="2:24" x14ac:dyDescent="0.25">
      <c r="B222" s="1"/>
      <c r="C222" s="1"/>
      <c r="G222" s="3">
        <v>4607.6692249999996</v>
      </c>
      <c r="H222" s="9">
        <f t="shared" si="20"/>
        <v>2170.2946786506795</v>
      </c>
      <c r="I222" s="6">
        <v>11785.28</v>
      </c>
      <c r="J222" s="6">
        <f t="shared" si="21"/>
        <v>2.3575543869974114E-6</v>
      </c>
      <c r="N222" s="3">
        <v>4607.6692249999996</v>
      </c>
      <c r="O222" s="3">
        <f t="shared" si="22"/>
        <v>2170.2946786506795</v>
      </c>
      <c r="P222" s="6">
        <v>168635.7</v>
      </c>
      <c r="Q222" s="6">
        <f t="shared" si="23"/>
        <v>7.2033600020503449E-2</v>
      </c>
      <c r="U222" s="3">
        <v>4607.6692249999996</v>
      </c>
      <c r="V222" s="3">
        <f t="shared" si="24"/>
        <v>2170.2946786506795</v>
      </c>
      <c r="W222" s="6">
        <v>117404.9</v>
      </c>
      <c r="X222" s="6">
        <f t="shared" si="25"/>
        <v>4.5282172527904841E-4</v>
      </c>
    </row>
    <row r="223" spans="2:24" x14ac:dyDescent="0.25">
      <c r="B223" s="1"/>
      <c r="C223" s="1"/>
      <c r="G223" s="3">
        <v>4628.6131759999998</v>
      </c>
      <c r="H223" s="9">
        <f t="shared" si="20"/>
        <v>2160.4743407488413</v>
      </c>
      <c r="I223" s="6">
        <v>12005.79</v>
      </c>
      <c r="J223" s="6">
        <f t="shared" si="21"/>
        <v>2.4016657121315446E-6</v>
      </c>
      <c r="N223" s="3">
        <v>4628.6131759999998</v>
      </c>
      <c r="O223" s="3">
        <f t="shared" si="22"/>
        <v>2160.4743407488413</v>
      </c>
      <c r="P223" s="6">
        <v>170210.8</v>
      </c>
      <c r="Q223" s="6">
        <f t="shared" si="23"/>
        <v>7.2706412025270492E-2</v>
      </c>
      <c r="U223" s="3">
        <v>4628.6131759999998</v>
      </c>
      <c r="V223" s="3">
        <f t="shared" si="24"/>
        <v>2160.4743407488413</v>
      </c>
      <c r="W223" s="6">
        <v>121232.6</v>
      </c>
      <c r="X223" s="6">
        <f t="shared" si="25"/>
        <v>4.6758487160301459E-4</v>
      </c>
    </row>
    <row r="224" spans="2:24" x14ac:dyDescent="0.25">
      <c r="B224" s="1"/>
      <c r="C224" s="1"/>
      <c r="G224" s="3">
        <v>4649.557127</v>
      </c>
      <c r="H224" s="9">
        <f t="shared" si="20"/>
        <v>2150.742474359537</v>
      </c>
      <c r="I224" s="6">
        <v>12229.44</v>
      </c>
      <c r="J224" s="6">
        <f t="shared" si="21"/>
        <v>2.4464051700529492E-6</v>
      </c>
      <c r="N224" s="3">
        <v>4649.557127</v>
      </c>
      <c r="O224" s="3">
        <f t="shared" si="22"/>
        <v>2150.742474359537</v>
      </c>
      <c r="P224" s="6">
        <v>171780.6</v>
      </c>
      <c r="Q224" s="6">
        <f t="shared" si="23"/>
        <v>7.3376960107984807E-2</v>
      </c>
      <c r="U224" s="3">
        <v>4649.557127</v>
      </c>
      <c r="V224" s="3">
        <f t="shared" si="24"/>
        <v>2150.742474359537</v>
      </c>
      <c r="W224" s="6">
        <v>125175.4</v>
      </c>
      <c r="X224" s="6">
        <f t="shared" si="25"/>
        <v>4.8279194982913824E-4</v>
      </c>
    </row>
    <row r="225" spans="2:24" x14ac:dyDescent="0.25">
      <c r="B225" s="1"/>
      <c r="C225" s="1"/>
      <c r="G225" s="3">
        <v>4670.5010780000002</v>
      </c>
      <c r="H225" s="9">
        <f t="shared" si="20"/>
        <v>2141.0978892830476</v>
      </c>
      <c r="I225" s="6">
        <v>12456.27</v>
      </c>
      <c r="J225" s="6">
        <f t="shared" si="21"/>
        <v>2.4917807624531829E-6</v>
      </c>
      <c r="N225" s="3">
        <v>4670.5010780000002</v>
      </c>
      <c r="O225" s="3">
        <f t="shared" si="22"/>
        <v>2141.0978892830476</v>
      </c>
      <c r="P225" s="6">
        <v>173344.8</v>
      </c>
      <c r="Q225" s="6">
        <f t="shared" si="23"/>
        <v>7.404511612211509E-2</v>
      </c>
      <c r="U225" s="3">
        <v>4670.5010780000002</v>
      </c>
      <c r="V225" s="3">
        <f t="shared" si="24"/>
        <v>2141.0978892830476</v>
      </c>
      <c r="W225" s="6">
        <v>129236.4</v>
      </c>
      <c r="X225" s="6">
        <f t="shared" si="25"/>
        <v>4.9845491642046638E-4</v>
      </c>
    </row>
    <row r="226" spans="2:24" x14ac:dyDescent="0.25">
      <c r="B226" s="1"/>
      <c r="C226" s="1"/>
      <c r="G226" s="3">
        <v>4691.4450290000004</v>
      </c>
      <c r="H226" s="9">
        <f t="shared" si="20"/>
        <v>2131.5394165732214</v>
      </c>
      <c r="I226" s="6">
        <v>12686.3</v>
      </c>
      <c r="J226" s="6">
        <f t="shared" si="21"/>
        <v>2.5377964901780233E-6</v>
      </c>
      <c r="N226" s="3">
        <v>4691.4450290000004</v>
      </c>
      <c r="O226" s="3">
        <f t="shared" si="22"/>
        <v>2131.5394165732214</v>
      </c>
      <c r="P226" s="6">
        <v>174902.9</v>
      </c>
      <c r="Q226" s="6">
        <f t="shared" si="23"/>
        <v>7.4710666490109226E-2</v>
      </c>
      <c r="U226" s="3">
        <v>4691.4450290000004</v>
      </c>
      <c r="V226" s="3">
        <f t="shared" si="24"/>
        <v>2131.5394165732214</v>
      </c>
      <c r="W226" s="6">
        <v>133418.79999999999</v>
      </c>
      <c r="X226" s="6">
        <f t="shared" si="25"/>
        <v>5.1458611353240194E-4</v>
      </c>
    </row>
    <row r="227" spans="2:24" x14ac:dyDescent="0.25">
      <c r="B227" s="1"/>
      <c r="C227" s="1"/>
      <c r="G227" s="3">
        <v>4712.3889799999997</v>
      </c>
      <c r="H227" s="9">
        <f t="shared" si="20"/>
        <v>2122.0659080651699</v>
      </c>
      <c r="I227" s="6">
        <v>12919.57</v>
      </c>
      <c r="J227" s="6">
        <f t="shared" si="21"/>
        <v>2.5844603549190299E-6</v>
      </c>
      <c r="N227" s="3">
        <v>4712.3889799999997</v>
      </c>
      <c r="O227" s="3">
        <f t="shared" si="22"/>
        <v>2122.0659080651699</v>
      </c>
      <c r="P227" s="6">
        <v>176454.7</v>
      </c>
      <c r="Q227" s="6">
        <f t="shared" si="23"/>
        <v>7.5373525780946318E-2</v>
      </c>
      <c r="U227" s="3">
        <v>4712.3889799999997</v>
      </c>
      <c r="V227" s="3">
        <f t="shared" si="24"/>
        <v>2122.0659080651699</v>
      </c>
      <c r="W227" s="6">
        <v>137726</v>
      </c>
      <c r="X227" s="6">
        <f t="shared" si="25"/>
        <v>5.3119865470506109E-4</v>
      </c>
    </row>
    <row r="228" spans="2:24" x14ac:dyDescent="0.25">
      <c r="B228" s="1"/>
      <c r="C228" s="1"/>
      <c r="G228" s="3">
        <v>4733.3329309999999</v>
      </c>
      <c r="H228" s="9">
        <f t="shared" si="20"/>
        <v>2112.6762359155082</v>
      </c>
      <c r="I228" s="6">
        <v>13156.11</v>
      </c>
      <c r="J228" s="6">
        <f t="shared" si="21"/>
        <v>2.6317783579448696E-6</v>
      </c>
      <c r="N228" s="3">
        <v>4733.3329309999999</v>
      </c>
      <c r="O228" s="3">
        <f t="shared" si="22"/>
        <v>2112.6762359155082</v>
      </c>
      <c r="P228" s="6">
        <v>178000</v>
      </c>
      <c r="Q228" s="6">
        <f t="shared" si="23"/>
        <v>7.6033608563605526E-2</v>
      </c>
      <c r="U228" s="3">
        <v>4733.3329309999999</v>
      </c>
      <c r="V228" s="3">
        <f t="shared" si="24"/>
        <v>2112.6762359155082</v>
      </c>
      <c r="W228" s="6">
        <v>142161.29999999999</v>
      </c>
      <c r="X228" s="6">
        <f t="shared" si="25"/>
        <v>5.4830526778620295E-4</v>
      </c>
    </row>
    <row r="229" spans="2:24" x14ac:dyDescent="0.25">
      <c r="B229" s="1"/>
      <c r="C229" s="1"/>
      <c r="G229" s="3">
        <v>4754.2768820000001</v>
      </c>
      <c r="H229" s="9">
        <f t="shared" si="20"/>
        <v>2103.3692921547431</v>
      </c>
      <c r="I229" s="6">
        <v>13395.95</v>
      </c>
      <c r="J229" s="6">
        <f t="shared" si="21"/>
        <v>2.6797565005242108E-6</v>
      </c>
      <c r="N229" s="3">
        <v>4754.2768820000001</v>
      </c>
      <c r="O229" s="3">
        <f t="shared" si="22"/>
        <v>2103.3692921547431</v>
      </c>
      <c r="P229" s="6">
        <v>179538.4</v>
      </c>
      <c r="Q229" s="6">
        <f t="shared" si="23"/>
        <v>7.6690743976045139E-2</v>
      </c>
      <c r="U229" s="3">
        <v>4754.2768820000001</v>
      </c>
      <c r="V229" s="3">
        <f t="shared" si="24"/>
        <v>2103.3692921547431</v>
      </c>
      <c r="W229" s="6">
        <v>146728.20000000001</v>
      </c>
      <c r="X229" s="6">
        <f t="shared" si="25"/>
        <v>5.6591945200830016E-4</v>
      </c>
    </row>
    <row r="230" spans="2:24" x14ac:dyDescent="0.25">
      <c r="B230" s="1"/>
      <c r="C230" s="1"/>
      <c r="G230" s="3">
        <v>4775.2208330000003</v>
      </c>
      <c r="H230" s="9">
        <f t="shared" si="20"/>
        <v>2094.1439882514433</v>
      </c>
      <c r="I230" s="6">
        <v>13639.13</v>
      </c>
      <c r="J230" s="6">
        <f t="shared" si="21"/>
        <v>2.7284027843486112E-6</v>
      </c>
      <c r="N230" s="3">
        <v>4775.2208330000003</v>
      </c>
      <c r="O230" s="3">
        <f t="shared" si="22"/>
        <v>2094.1439882514433</v>
      </c>
      <c r="P230" s="6">
        <v>181069.6</v>
      </c>
      <c r="Q230" s="6">
        <f t="shared" si="23"/>
        <v>7.7344803871733869E-2</v>
      </c>
      <c r="U230" s="3">
        <v>4775.2208330000003</v>
      </c>
      <c r="V230" s="3">
        <f t="shared" si="24"/>
        <v>2094.1439882514433</v>
      </c>
      <c r="W230" s="6">
        <v>151430.20000000001</v>
      </c>
      <c r="X230" s="6">
        <f t="shared" si="25"/>
        <v>5.8405470660382458E-4</v>
      </c>
    </row>
    <row r="231" spans="2:24" x14ac:dyDescent="0.25">
      <c r="B231" s="1"/>
      <c r="C231" s="1"/>
      <c r="G231" s="3">
        <v>4796.1647839999996</v>
      </c>
      <c r="H231" s="9">
        <f t="shared" si="20"/>
        <v>2084.9992546878266</v>
      </c>
      <c r="I231" s="6">
        <v>13885.67</v>
      </c>
      <c r="J231" s="6">
        <f t="shared" si="21"/>
        <v>2.7777212102638497E-6</v>
      </c>
      <c r="N231" s="3">
        <v>4796.1647839999996</v>
      </c>
      <c r="O231" s="3">
        <f t="shared" si="22"/>
        <v>2084.9992546878266</v>
      </c>
      <c r="P231" s="6">
        <v>182593.4</v>
      </c>
      <c r="Q231" s="6">
        <f t="shared" si="23"/>
        <v>7.7995702819650847E-2</v>
      </c>
      <c r="U231" s="3">
        <v>4796.1647839999996</v>
      </c>
      <c r="V231" s="3">
        <f t="shared" si="24"/>
        <v>2084.9992546878266</v>
      </c>
      <c r="W231" s="6">
        <v>156270.79999999999</v>
      </c>
      <c r="X231" s="6">
        <f t="shared" si="25"/>
        <v>6.0272453080524851E-4</v>
      </c>
    </row>
    <row r="232" spans="2:24" x14ac:dyDescent="0.25">
      <c r="B232" s="1"/>
      <c r="C232" s="1"/>
      <c r="G232" s="3">
        <v>4817.1087360000001</v>
      </c>
      <c r="H232" s="9">
        <f t="shared" si="20"/>
        <v>2075.9340401154691</v>
      </c>
      <c r="I232" s="6">
        <v>14135.61</v>
      </c>
      <c r="J232" s="6">
        <f t="shared" si="21"/>
        <v>2.8277197799614839E-6</v>
      </c>
      <c r="N232" s="3">
        <v>4817.1087360000001</v>
      </c>
      <c r="O232" s="3">
        <f t="shared" si="22"/>
        <v>2075.9340401154691</v>
      </c>
      <c r="P232" s="6">
        <v>184109.3</v>
      </c>
      <c r="Q232" s="6">
        <f t="shared" si="23"/>
        <v>7.8643227242243929E-2</v>
      </c>
      <c r="U232" s="3">
        <v>4817.1087360000001</v>
      </c>
      <c r="V232" s="3">
        <f t="shared" si="24"/>
        <v>2075.9340401154691</v>
      </c>
      <c r="W232" s="6">
        <v>161253.9</v>
      </c>
      <c r="X232" s="6">
        <f t="shared" si="25"/>
        <v>6.2194396661446958E-4</v>
      </c>
    </row>
    <row r="233" spans="2:24" x14ac:dyDescent="0.25">
      <c r="B233" s="1"/>
      <c r="C233" s="1"/>
      <c r="G233" s="3">
        <v>4838.0526870000003</v>
      </c>
      <c r="H233" s="9">
        <f t="shared" si="20"/>
        <v>2066.9473126802268</v>
      </c>
      <c r="I233" s="6">
        <v>14388.98</v>
      </c>
      <c r="J233" s="6">
        <f t="shared" si="21"/>
        <v>2.8784044947101815E-6</v>
      </c>
      <c r="N233" s="3">
        <v>4838.0526870000003</v>
      </c>
      <c r="O233" s="3">
        <f t="shared" si="22"/>
        <v>2066.9473126802268</v>
      </c>
      <c r="P233" s="6">
        <v>185617.3</v>
      </c>
      <c r="Q233" s="6">
        <f t="shared" si="23"/>
        <v>7.9287377139513129E-2</v>
      </c>
      <c r="U233" s="3">
        <v>4838.0526870000003</v>
      </c>
      <c r="V233" s="3">
        <f t="shared" si="24"/>
        <v>2066.9473126802268</v>
      </c>
      <c r="W233" s="6">
        <v>166383.1</v>
      </c>
      <c r="X233" s="6">
        <f t="shared" si="25"/>
        <v>6.4172689895631652E-4</v>
      </c>
    </row>
    <row r="234" spans="2:24" x14ac:dyDescent="0.25">
      <c r="B234" s="1"/>
      <c r="C234" s="1"/>
      <c r="G234" s="3">
        <v>4858.9966379999996</v>
      </c>
      <c r="H234" s="9">
        <f t="shared" si="20"/>
        <v>2058.038057033124</v>
      </c>
      <c r="I234" s="6">
        <v>14645.82</v>
      </c>
      <c r="J234" s="6">
        <f t="shared" si="21"/>
        <v>2.9297833562015007E-6</v>
      </c>
      <c r="N234" s="3">
        <v>4858.9966379999996</v>
      </c>
      <c r="O234" s="3">
        <f t="shared" si="22"/>
        <v>2058.038057033124</v>
      </c>
      <c r="P234" s="6">
        <v>187116.9</v>
      </c>
      <c r="Q234" s="6">
        <f t="shared" si="23"/>
        <v>7.992793893390629E-2</v>
      </c>
      <c r="U234" s="3">
        <v>4858.9966379999996</v>
      </c>
      <c r="V234" s="3">
        <f t="shared" si="24"/>
        <v>2058.038057033124</v>
      </c>
      <c r="W234" s="6">
        <v>171662.4</v>
      </c>
      <c r="X234" s="6">
        <f t="shared" si="25"/>
        <v>6.6208875552504294E-4</v>
      </c>
    </row>
    <row r="235" spans="2:24" x14ac:dyDescent="0.25">
      <c r="B235" s="1"/>
      <c r="C235" s="1"/>
      <c r="G235" s="3">
        <v>4879.9405889999998</v>
      </c>
      <c r="H235" s="9">
        <f t="shared" si="20"/>
        <v>2049.2052756833268</v>
      </c>
      <c r="I235" s="6">
        <v>14906.16</v>
      </c>
      <c r="J235" s="6">
        <f t="shared" si="21"/>
        <v>2.9818623657041096E-6</v>
      </c>
      <c r="N235" s="3">
        <v>4879.9405889999998</v>
      </c>
      <c r="O235" s="3">
        <f t="shared" si="22"/>
        <v>2049.2052756833268</v>
      </c>
      <c r="P235" s="6">
        <v>188607.8</v>
      </c>
      <c r="Q235" s="6">
        <f t="shared" si="23"/>
        <v>8.0564784478892121E-2</v>
      </c>
      <c r="U235" s="3">
        <v>4879.9405889999998</v>
      </c>
      <c r="V235" s="3">
        <f t="shared" si="24"/>
        <v>2049.2052756833268</v>
      </c>
      <c r="W235" s="6">
        <v>177095.7</v>
      </c>
      <c r="X235" s="6">
        <f t="shared" si="25"/>
        <v>6.8304457832254681E-4</v>
      </c>
    </row>
    <row r="236" spans="2:24" x14ac:dyDescent="0.25">
      <c r="B236" s="1"/>
      <c r="C236" s="1"/>
      <c r="G236" s="3">
        <v>4900.88454</v>
      </c>
      <c r="H236" s="9">
        <f t="shared" si="20"/>
        <v>2040.4479881911277</v>
      </c>
      <c r="I236" s="6">
        <v>15170.04</v>
      </c>
      <c r="J236" s="6">
        <f t="shared" si="21"/>
        <v>3.0346495249095662E-6</v>
      </c>
      <c r="N236" s="3">
        <v>4900.88454</v>
      </c>
      <c r="O236" s="3">
        <f t="shared" si="22"/>
        <v>2040.4479881911277</v>
      </c>
      <c r="P236" s="6">
        <v>190089.8</v>
      </c>
      <c r="Q236" s="6">
        <f t="shared" si="23"/>
        <v>8.1197828343449782E-2</v>
      </c>
      <c r="U236" s="3">
        <v>4900.88454</v>
      </c>
      <c r="V236" s="3">
        <f t="shared" si="24"/>
        <v>2040.4479881911277</v>
      </c>
      <c r="W236" s="6">
        <v>182686.9</v>
      </c>
      <c r="X236" s="6">
        <f t="shared" si="25"/>
        <v>7.0460940935072544E-4</v>
      </c>
    </row>
    <row r="237" spans="2:24" x14ac:dyDescent="0.25">
      <c r="B237" s="1"/>
      <c r="C237" s="1"/>
      <c r="G237" s="3">
        <v>4921.8284910000002</v>
      </c>
      <c r="H237" s="9">
        <f t="shared" si="20"/>
        <v>2031.7652308051543</v>
      </c>
      <c r="I237" s="6">
        <v>15437.48</v>
      </c>
      <c r="J237" s="6">
        <f t="shared" si="21"/>
        <v>3.0881488346636478E-6</v>
      </c>
      <c r="N237" s="3">
        <v>4921.8284910000002</v>
      </c>
      <c r="O237" s="3">
        <f t="shared" si="22"/>
        <v>2031.7652308051543</v>
      </c>
      <c r="P237" s="6">
        <v>191562.7</v>
      </c>
      <c r="Q237" s="6">
        <f t="shared" si="23"/>
        <v>8.1826985096558419E-2</v>
      </c>
      <c r="U237" s="3">
        <v>4921.8284910000002</v>
      </c>
      <c r="V237" s="3">
        <f t="shared" si="24"/>
        <v>2031.7652308051543</v>
      </c>
      <c r="W237" s="6">
        <v>188440.3</v>
      </c>
      <c r="X237" s="6">
        <f t="shared" si="25"/>
        <v>7.2679983338090203E-4</v>
      </c>
    </row>
    <row r="238" spans="2:24" x14ac:dyDescent="0.25">
      <c r="B238" s="1"/>
      <c r="C238" s="1"/>
      <c r="G238" s="3">
        <v>4942.7724420000004</v>
      </c>
      <c r="H238" s="9">
        <f t="shared" si="20"/>
        <v>2023.1560561088033</v>
      </c>
      <c r="I238" s="6">
        <v>15708.52</v>
      </c>
      <c r="J238" s="6">
        <f t="shared" si="21"/>
        <v>3.1423682966579137E-6</v>
      </c>
      <c r="N238" s="3">
        <v>4942.7724420000004</v>
      </c>
      <c r="O238" s="3">
        <f t="shared" si="22"/>
        <v>2023.1560561088033</v>
      </c>
      <c r="P238" s="6">
        <v>193026</v>
      </c>
      <c r="Q238" s="6">
        <f t="shared" si="23"/>
        <v>8.2452041160665845E-2</v>
      </c>
      <c r="U238" s="3">
        <v>4942.7724420000004</v>
      </c>
      <c r="V238" s="3">
        <f t="shared" si="24"/>
        <v>2023.1560561088033</v>
      </c>
      <c r="W238" s="6">
        <v>194360</v>
      </c>
      <c r="X238" s="6">
        <f t="shared" si="25"/>
        <v>7.4963166379968683E-4</v>
      </c>
    </row>
    <row r="239" spans="2:24" x14ac:dyDescent="0.25">
      <c r="B239" s="1"/>
      <c r="C239" s="1"/>
      <c r="G239" s="3">
        <v>4963.7163929999997</v>
      </c>
      <c r="H239" s="9">
        <f t="shared" si="20"/>
        <v>2014.6195326756254</v>
      </c>
      <c r="I239" s="6">
        <v>15983.2</v>
      </c>
      <c r="J239" s="6">
        <f t="shared" si="21"/>
        <v>3.1973159125839204E-6</v>
      </c>
      <c r="N239" s="3">
        <v>4963.7163929999997</v>
      </c>
      <c r="O239" s="3">
        <f t="shared" si="22"/>
        <v>2014.6195326756254</v>
      </c>
      <c r="P239" s="6">
        <v>194479.6</v>
      </c>
      <c r="Q239" s="6">
        <f t="shared" si="23"/>
        <v>8.3072953820261683E-2</v>
      </c>
      <c r="U239" s="3">
        <v>4963.7163929999997</v>
      </c>
      <c r="V239" s="3">
        <f t="shared" si="24"/>
        <v>2014.6195326756254</v>
      </c>
      <c r="W239" s="6">
        <v>200450.3</v>
      </c>
      <c r="X239" s="6">
        <f t="shared" si="25"/>
        <v>7.7312148537840271E-4</v>
      </c>
    </row>
    <row r="240" spans="2:24" x14ac:dyDescent="0.25">
      <c r="B240" s="1"/>
      <c r="C240" s="1"/>
      <c r="G240" s="3">
        <v>4984.6603439999999</v>
      </c>
      <c r="H240" s="9">
        <f t="shared" si="20"/>
        <v>2006.1547447333958</v>
      </c>
      <c r="I240" s="6">
        <v>16261.55</v>
      </c>
      <c r="J240" s="6">
        <f t="shared" si="21"/>
        <v>3.2529976837103364E-6</v>
      </c>
      <c r="N240" s="3">
        <v>4984.6603439999999</v>
      </c>
      <c r="O240" s="3">
        <f t="shared" si="22"/>
        <v>2006.1547447333958</v>
      </c>
      <c r="P240" s="6">
        <v>195923.1</v>
      </c>
      <c r="Q240" s="6">
        <f t="shared" si="23"/>
        <v>8.368955221330418E-2</v>
      </c>
      <c r="U240" s="3">
        <v>4984.6603439999999</v>
      </c>
      <c r="V240" s="3">
        <f t="shared" si="24"/>
        <v>2006.1547447333958</v>
      </c>
      <c r="W240" s="6">
        <v>206715.7</v>
      </c>
      <c r="X240" s="6">
        <f t="shared" si="25"/>
        <v>7.9728665427308571E-4</v>
      </c>
    </row>
    <row r="241" spans="2:24" x14ac:dyDescent="0.25">
      <c r="B241" s="1"/>
      <c r="C241" s="1"/>
      <c r="G241" s="3">
        <v>5005.6042950000001</v>
      </c>
      <c r="H241" s="9">
        <f t="shared" si="20"/>
        <v>1997.7607918366227</v>
      </c>
      <c r="I241" s="6">
        <v>16543.599999999999</v>
      </c>
      <c r="J241" s="6">
        <f t="shared" si="21"/>
        <v>3.3094196113058298E-6</v>
      </c>
      <c r="N241" s="3">
        <v>5005.6042950000001</v>
      </c>
      <c r="O241" s="3">
        <f t="shared" si="22"/>
        <v>1997.7607918366227</v>
      </c>
      <c r="P241" s="6">
        <v>197356.3</v>
      </c>
      <c r="Q241" s="6">
        <f t="shared" si="23"/>
        <v>8.4301750908772483E-2</v>
      </c>
      <c r="U241" s="3">
        <v>5005.6042950000001</v>
      </c>
      <c r="V241" s="3">
        <f t="shared" si="24"/>
        <v>1997.7607918366227</v>
      </c>
      <c r="W241" s="6">
        <v>213160.7</v>
      </c>
      <c r="X241" s="6">
        <f t="shared" si="25"/>
        <v>8.2214452663977109E-4</v>
      </c>
    </row>
    <row r="242" spans="2:24" x14ac:dyDescent="0.25">
      <c r="B242" s="1"/>
      <c r="C242" s="1"/>
      <c r="G242" s="3">
        <v>5026.5482460000003</v>
      </c>
      <c r="H242" s="9">
        <f t="shared" si="20"/>
        <v>1989.4367885472395</v>
      </c>
      <c r="I242" s="6">
        <v>16829.39</v>
      </c>
      <c r="J242" s="6">
        <f t="shared" si="21"/>
        <v>3.3665896970619586E-6</v>
      </c>
      <c r="N242" s="3">
        <v>5026.5482460000003</v>
      </c>
      <c r="O242" s="3">
        <f t="shared" si="22"/>
        <v>1989.4367885472395</v>
      </c>
      <c r="P242" s="6">
        <v>198778.9</v>
      </c>
      <c r="Q242" s="6">
        <f t="shared" si="23"/>
        <v>8.4909421760135315E-2</v>
      </c>
      <c r="U242" s="3">
        <v>5026.5482460000003</v>
      </c>
      <c r="V242" s="3">
        <f t="shared" si="24"/>
        <v>1989.4367885472395</v>
      </c>
      <c r="W242" s="6">
        <v>219789.7</v>
      </c>
      <c r="X242" s="6">
        <f t="shared" si="25"/>
        <v>8.4771207294213847E-4</v>
      </c>
    </row>
    <row r="243" spans="2:24" x14ac:dyDescent="0.25">
      <c r="B243" s="1"/>
      <c r="C243" s="1"/>
      <c r="G243" s="3">
        <v>5047.4921969999996</v>
      </c>
      <c r="H243" s="9">
        <f t="shared" si="20"/>
        <v>1981.1818641232464</v>
      </c>
      <c r="I243" s="6">
        <v>17118.96</v>
      </c>
      <c r="J243" s="6">
        <f t="shared" si="21"/>
        <v>3.4245159426702805E-6</v>
      </c>
      <c r="N243" s="3">
        <v>5047.4921969999996</v>
      </c>
      <c r="O243" s="3">
        <f t="shared" si="22"/>
        <v>1981.1818641232464</v>
      </c>
      <c r="P243" s="6">
        <v>200190.6</v>
      </c>
      <c r="Q243" s="6">
        <f t="shared" si="23"/>
        <v>8.5512436620861401E-2</v>
      </c>
      <c r="U243" s="3">
        <v>5047.4921969999996</v>
      </c>
      <c r="V243" s="3">
        <f t="shared" si="24"/>
        <v>1981.1818641232464</v>
      </c>
      <c r="W243" s="6">
        <v>226607.6</v>
      </c>
      <c r="X243" s="6">
        <f t="shared" si="25"/>
        <v>8.7400819210564889E-4</v>
      </c>
    </row>
    <row r="244" spans="2:24" x14ac:dyDescent="0.25">
      <c r="B244" s="1"/>
      <c r="C244" s="1"/>
      <c r="G244" s="3">
        <v>5068.4361479999998</v>
      </c>
      <c r="H244" s="9">
        <f t="shared" si="20"/>
        <v>1972.9951622150732</v>
      </c>
      <c r="I244" s="6">
        <v>17412.349999999999</v>
      </c>
      <c r="J244" s="6">
        <f t="shared" si="21"/>
        <v>3.4832063498223521E-6</v>
      </c>
      <c r="N244" s="3">
        <v>5068.4361479999998</v>
      </c>
      <c r="O244" s="3">
        <f t="shared" si="22"/>
        <v>1972.9951622150732</v>
      </c>
      <c r="P244" s="6">
        <v>201591.2</v>
      </c>
      <c r="Q244" s="6">
        <f t="shared" si="23"/>
        <v>8.611071005992986E-2</v>
      </c>
      <c r="U244" s="3">
        <v>5068.4361479999998</v>
      </c>
      <c r="V244" s="3">
        <f t="shared" si="24"/>
        <v>1972.9951622150732</v>
      </c>
      <c r="W244" s="6">
        <v>233619.1</v>
      </c>
      <c r="X244" s="6">
        <f t="shared" si="25"/>
        <v>9.0105101167105067E-4</v>
      </c>
    </row>
    <row r="245" spans="2:24" x14ac:dyDescent="0.25">
      <c r="B245" s="1"/>
      <c r="C245" s="1"/>
      <c r="G245" s="3">
        <v>5089.380099</v>
      </c>
      <c r="H245" s="9">
        <f t="shared" si="20"/>
        <v>1964.8758405694391</v>
      </c>
      <c r="I245" s="6">
        <v>17709.57</v>
      </c>
      <c r="J245" s="6">
        <f t="shared" si="21"/>
        <v>3.5426629189410641E-6</v>
      </c>
      <c r="N245" s="3">
        <v>5089.380099</v>
      </c>
      <c r="O245" s="3">
        <f t="shared" si="22"/>
        <v>1964.8758405694391</v>
      </c>
      <c r="P245" s="6">
        <v>202980.3</v>
      </c>
      <c r="Q245" s="6">
        <f t="shared" si="23"/>
        <v>8.6704071215298981E-2</v>
      </c>
      <c r="U245" s="3">
        <v>5089.380099</v>
      </c>
      <c r="V245" s="3">
        <f t="shared" si="24"/>
        <v>1964.8758405694391</v>
      </c>
      <c r="W245" s="6">
        <v>240829.1</v>
      </c>
      <c r="X245" s="6">
        <f t="shared" si="25"/>
        <v>9.2885943056380507E-4</v>
      </c>
    </row>
    <row r="246" spans="2:24" x14ac:dyDescent="0.25">
      <c r="B246" s="1"/>
      <c r="C246" s="1"/>
      <c r="G246" s="3">
        <v>5110.3240500000002</v>
      </c>
      <c r="H246" s="9">
        <f t="shared" si="20"/>
        <v>1956.8230707404944</v>
      </c>
      <c r="I246" s="6">
        <v>18010.689999999999</v>
      </c>
      <c r="J246" s="6">
        <f t="shared" si="21"/>
        <v>3.6028996529866412E-6</v>
      </c>
      <c r="N246" s="3">
        <v>5110.3240500000002</v>
      </c>
      <c r="O246" s="3">
        <f t="shared" si="22"/>
        <v>1956.8230707404944</v>
      </c>
      <c r="P246" s="6">
        <v>204357.8</v>
      </c>
      <c r="Q246" s="6">
        <f t="shared" si="23"/>
        <v>8.7292477371458344E-2</v>
      </c>
      <c r="U246" s="3">
        <v>5110.3240500000002</v>
      </c>
      <c r="V246" s="3">
        <f t="shared" si="24"/>
        <v>1956.8230707404944</v>
      </c>
      <c r="W246" s="6">
        <v>248242.7</v>
      </c>
      <c r="X246" s="6">
        <f t="shared" si="25"/>
        <v>9.5745311909408587E-4</v>
      </c>
    </row>
    <row r="247" spans="2:24" x14ac:dyDescent="0.25">
      <c r="B247" s="1"/>
      <c r="C247" s="1"/>
      <c r="G247" s="3">
        <v>5131.2680010000004</v>
      </c>
      <c r="H247" s="9">
        <f t="shared" si="20"/>
        <v>1948.8360378080356</v>
      </c>
      <c r="I247" s="6">
        <v>18315.72</v>
      </c>
      <c r="J247" s="6">
        <f t="shared" si="21"/>
        <v>3.6639185523819739E-6</v>
      </c>
      <c r="N247" s="3">
        <v>5131.2680010000004</v>
      </c>
      <c r="O247" s="3">
        <f t="shared" si="22"/>
        <v>1948.8360378080356</v>
      </c>
      <c r="P247" s="6">
        <v>205723.3</v>
      </c>
      <c r="Q247" s="6">
        <f t="shared" si="23"/>
        <v>8.7875757666366225E-2</v>
      </c>
      <c r="U247" s="3">
        <v>5131.2680010000004</v>
      </c>
      <c r="V247" s="3">
        <f t="shared" si="24"/>
        <v>1948.8360378080356</v>
      </c>
      <c r="W247" s="6">
        <v>255864.9</v>
      </c>
      <c r="X247" s="6">
        <f t="shared" si="25"/>
        <v>9.8685136187971019E-4</v>
      </c>
    </row>
    <row r="248" spans="2:24" x14ac:dyDescent="0.25">
      <c r="B248" s="1"/>
      <c r="C248" s="1"/>
      <c r="G248" s="3">
        <v>5152.2119519999997</v>
      </c>
      <c r="H248" s="9">
        <f t="shared" si="20"/>
        <v>1940.9139401025948</v>
      </c>
      <c r="I248" s="6">
        <v>18624.7</v>
      </c>
      <c r="J248" s="6">
        <f t="shared" si="21"/>
        <v>3.7257276188186186E-6</v>
      </c>
      <c r="N248" s="3">
        <v>5152.2119519999997</v>
      </c>
      <c r="O248" s="3">
        <f t="shared" si="22"/>
        <v>1940.9139401025948</v>
      </c>
      <c r="P248" s="6">
        <v>207076.7</v>
      </c>
      <c r="Q248" s="6">
        <f t="shared" si="23"/>
        <v>8.8453869384512218E-2</v>
      </c>
      <c r="U248" s="3">
        <v>5152.2119519999997</v>
      </c>
      <c r="V248" s="3">
        <f t="shared" si="24"/>
        <v>1940.9139401025948</v>
      </c>
      <c r="W248" s="6">
        <v>263701.09999999998</v>
      </c>
      <c r="X248" s="6">
        <f t="shared" si="25"/>
        <v>1.0170749863079212E-3</v>
      </c>
    </row>
    <row r="249" spans="2:24" x14ac:dyDescent="0.25">
      <c r="B249" s="1"/>
      <c r="C249" s="1"/>
      <c r="G249" s="3">
        <v>5173.1559029999999</v>
      </c>
      <c r="H249" s="9">
        <f t="shared" si="20"/>
        <v>1933.0559889372041</v>
      </c>
      <c r="I249" s="6">
        <v>18937.68</v>
      </c>
      <c r="J249" s="6">
        <f t="shared" si="21"/>
        <v>3.7883368544110226E-6</v>
      </c>
      <c r="N249" s="3">
        <v>5173.1559029999999</v>
      </c>
      <c r="O249" s="3">
        <f t="shared" si="22"/>
        <v>1933.0559889372041</v>
      </c>
      <c r="P249" s="6">
        <v>208417.6</v>
      </c>
      <c r="Q249" s="6">
        <f t="shared" si="23"/>
        <v>8.9026641663854558E-2</v>
      </c>
      <c r="U249" s="3">
        <v>5173.1559029999999</v>
      </c>
      <c r="V249" s="3">
        <f t="shared" si="24"/>
        <v>1933.0559889372041</v>
      </c>
      <c r="W249" s="6">
        <v>271756.5</v>
      </c>
      <c r="X249" s="6">
        <f t="shared" si="25"/>
        <v>1.0481440483812491E-3</v>
      </c>
    </row>
    <row r="250" spans="2:24" x14ac:dyDescent="0.25">
      <c r="B250" s="1"/>
      <c r="C250" s="1"/>
      <c r="G250" s="3">
        <v>5194.0998540000001</v>
      </c>
      <c r="H250" s="9">
        <f t="shared" si="20"/>
        <v>1925.2614083456547</v>
      </c>
      <c r="I250" s="6">
        <v>19254.689999999999</v>
      </c>
      <c r="J250" s="6">
        <f t="shared" si="21"/>
        <v>3.8517522604278543E-6</v>
      </c>
      <c r="N250" s="3">
        <v>5194.0998540000001</v>
      </c>
      <c r="O250" s="3">
        <f t="shared" si="22"/>
        <v>1925.2614083456547</v>
      </c>
      <c r="P250" s="6">
        <v>209745.7</v>
      </c>
      <c r="Q250" s="6">
        <f t="shared" si="23"/>
        <v>8.9593946357862012E-2</v>
      </c>
      <c r="U250" s="3">
        <v>5194.0998540000001</v>
      </c>
      <c r="V250" s="3">
        <f t="shared" si="24"/>
        <v>1925.2614083456547</v>
      </c>
      <c r="W250" s="6">
        <v>280036.7</v>
      </c>
      <c r="X250" s="6">
        <f t="shared" si="25"/>
        <v>1.0800801468716494E-3</v>
      </c>
    </row>
    <row r="251" spans="2:24" x14ac:dyDescent="0.25">
      <c r="B251" s="1"/>
      <c r="C251" s="1"/>
      <c r="G251" s="3">
        <v>5215.0438050000002</v>
      </c>
      <c r="H251" s="9">
        <f t="shared" si="20"/>
        <v>1917.5294348270579</v>
      </c>
      <c r="I251" s="6">
        <v>19575.759999999998</v>
      </c>
      <c r="J251" s="6">
        <f t="shared" si="21"/>
        <v>3.915979838137782E-6</v>
      </c>
      <c r="N251" s="3">
        <v>5215.0438050000002</v>
      </c>
      <c r="O251" s="3">
        <f t="shared" si="22"/>
        <v>1917.5294348270579</v>
      </c>
      <c r="P251" s="6">
        <v>211061</v>
      </c>
      <c r="Q251" s="6">
        <f t="shared" si="23"/>
        <v>9.0155783466534536E-2</v>
      </c>
      <c r="U251" s="3">
        <v>5215.0438050000002</v>
      </c>
      <c r="V251" s="3">
        <f t="shared" si="24"/>
        <v>1917.5294348270579</v>
      </c>
      <c r="W251" s="6">
        <v>288547.20000000001</v>
      </c>
      <c r="X251" s="6">
        <f t="shared" si="25"/>
        <v>1.1129044948587209E-3</v>
      </c>
    </row>
    <row r="252" spans="2:24" x14ac:dyDescent="0.25">
      <c r="B252" s="1"/>
      <c r="C252" s="1"/>
      <c r="G252" s="3">
        <v>5235.9877560000004</v>
      </c>
      <c r="H252" s="9">
        <f t="shared" si="20"/>
        <v>1909.8593170965389</v>
      </c>
      <c r="I252" s="6">
        <v>19900.939999999999</v>
      </c>
      <c r="J252" s="6">
        <f t="shared" si="21"/>
        <v>3.981029589655253E-6</v>
      </c>
      <c r="N252" s="3">
        <v>5235.9877560000004</v>
      </c>
      <c r="O252" s="3">
        <f t="shared" si="22"/>
        <v>1909.8593170965389</v>
      </c>
      <c r="P252" s="6">
        <v>212363</v>
      </c>
      <c r="Q252" s="6">
        <f t="shared" si="23"/>
        <v>9.0711939412320003E-2</v>
      </c>
      <c r="U252" s="3">
        <v>5235.9877560000004</v>
      </c>
      <c r="V252" s="3">
        <f t="shared" si="24"/>
        <v>1909.8593170965389</v>
      </c>
      <c r="W252" s="6">
        <v>297293.8</v>
      </c>
      <c r="X252" s="6">
        <f t="shared" si="25"/>
        <v>1.1466394624991322E-3</v>
      </c>
    </row>
    <row r="253" spans="2:24" x14ac:dyDescent="0.25">
      <c r="B253" s="1"/>
      <c r="C253" s="1"/>
      <c r="G253" s="3">
        <v>5256.9317069999997</v>
      </c>
      <c r="H253" s="9">
        <f t="shared" si="20"/>
        <v>1902.2503158418908</v>
      </c>
      <c r="I253" s="6">
        <v>20230.25</v>
      </c>
      <c r="J253" s="6">
        <f t="shared" si="21"/>
        <v>4.046905515826046E-6</v>
      </c>
      <c r="N253" s="3">
        <v>5256.9317069999997</v>
      </c>
      <c r="O253" s="3">
        <f t="shared" si="22"/>
        <v>1902.2503158418908</v>
      </c>
      <c r="P253" s="6">
        <v>213651.5</v>
      </c>
      <c r="Q253" s="6">
        <f t="shared" si="23"/>
        <v>9.126232876419757E-2</v>
      </c>
      <c r="U253" s="3">
        <v>5256.9317069999997</v>
      </c>
      <c r="V253" s="3">
        <f t="shared" si="24"/>
        <v>1902.2503158418908</v>
      </c>
      <c r="W253" s="6">
        <v>306282.3</v>
      </c>
      <c r="X253" s="6">
        <f t="shared" si="25"/>
        <v>1.1813074199495514E-3</v>
      </c>
    </row>
    <row r="254" spans="2:24" x14ac:dyDescent="0.25">
      <c r="B254" s="1"/>
      <c r="C254" s="1"/>
      <c r="G254" s="3">
        <v>5277.8756579999999</v>
      </c>
      <c r="H254" s="9">
        <f t="shared" si="20"/>
        <v>1894.7017034860203</v>
      </c>
      <c r="I254" s="6">
        <v>20563.75</v>
      </c>
      <c r="J254" s="6">
        <f t="shared" si="21"/>
        <v>4.1136196191874958E-6</v>
      </c>
      <c r="N254" s="3">
        <v>5277.8756579999999</v>
      </c>
      <c r="O254" s="3">
        <f t="shared" si="22"/>
        <v>1894.7017034860203</v>
      </c>
      <c r="P254" s="6">
        <v>214926.4</v>
      </c>
      <c r="Q254" s="6">
        <f t="shared" si="23"/>
        <v>9.180690880665679E-2</v>
      </c>
      <c r="U254" s="3">
        <v>5277.8756579999999</v>
      </c>
      <c r="V254" s="3">
        <f t="shared" si="24"/>
        <v>1894.7017034860203</v>
      </c>
      <c r="W254" s="6">
        <v>315518.8</v>
      </c>
      <c r="X254" s="6">
        <f t="shared" si="25"/>
        <v>1.2169318944437158E-3</v>
      </c>
    </row>
    <row r="255" spans="2:24" x14ac:dyDescent="0.25">
      <c r="B255" s="1"/>
      <c r="C255" s="1"/>
      <c r="G255" s="3">
        <v>5298.8196090000001</v>
      </c>
      <c r="H255" s="9">
        <f t="shared" si="20"/>
        <v>1887.2127639550297</v>
      </c>
      <c r="I255" s="6">
        <v>20901.46</v>
      </c>
      <c r="J255" s="6">
        <f t="shared" si="21"/>
        <v>4.1811759005853837E-6</v>
      </c>
      <c r="N255" s="3">
        <v>5298.8196090000001</v>
      </c>
      <c r="O255" s="3">
        <f t="shared" si="22"/>
        <v>1887.2127639550297</v>
      </c>
      <c r="P255" s="6">
        <v>216187.4</v>
      </c>
      <c r="Q255" s="6">
        <f t="shared" si="23"/>
        <v>9.2345551393166372E-2</v>
      </c>
      <c r="U255" s="3">
        <v>5298.8196090000001</v>
      </c>
      <c r="V255" s="3">
        <f t="shared" si="24"/>
        <v>1887.2127639550297</v>
      </c>
      <c r="W255" s="6">
        <v>325009.2</v>
      </c>
      <c r="X255" s="6">
        <f t="shared" si="25"/>
        <v>1.2535356418306503E-3</v>
      </c>
    </row>
    <row r="256" spans="2:24" x14ac:dyDescent="0.25">
      <c r="B256" s="1"/>
      <c r="C256" s="1"/>
      <c r="G256" s="3">
        <v>5319.7635600000003</v>
      </c>
      <c r="H256" s="9">
        <f t="shared" si="20"/>
        <v>1879.7827924517758</v>
      </c>
      <c r="I256" s="6">
        <v>21243.43</v>
      </c>
      <c r="J256" s="6">
        <f t="shared" si="21"/>
        <v>4.2495843621341554E-6</v>
      </c>
      <c r="N256" s="3">
        <v>5319.7635600000003</v>
      </c>
      <c r="O256" s="3">
        <f t="shared" si="22"/>
        <v>1879.7827924517758</v>
      </c>
      <c r="P256" s="6">
        <v>217434.1</v>
      </c>
      <c r="Q256" s="6">
        <f t="shared" si="23"/>
        <v>9.2878085661684623E-2</v>
      </c>
      <c r="U256" s="3">
        <v>5319.7635600000003</v>
      </c>
      <c r="V256" s="3">
        <f t="shared" si="24"/>
        <v>1879.7827924517758</v>
      </c>
      <c r="W256" s="6">
        <v>334759.90000000002</v>
      </c>
      <c r="X256" s="6">
        <f t="shared" si="25"/>
        <v>1.2911433464211607E-3</v>
      </c>
    </row>
    <row r="257" spans="2:24" x14ac:dyDescent="0.25">
      <c r="B257" s="1"/>
      <c r="C257" s="1"/>
      <c r="G257" s="3">
        <v>5340.7075109999996</v>
      </c>
      <c r="H257" s="9">
        <f t="shared" si="20"/>
        <v>1872.4110952347567</v>
      </c>
      <c r="I257" s="6">
        <v>21589.69</v>
      </c>
      <c r="J257" s="6">
        <f t="shared" si="21"/>
        <v>4.3188510051024786E-6</v>
      </c>
      <c r="N257" s="3">
        <v>5340.7075109999996</v>
      </c>
      <c r="O257" s="3">
        <f t="shared" si="22"/>
        <v>1872.4110952347567</v>
      </c>
      <c r="P257" s="6">
        <v>218666.5</v>
      </c>
      <c r="Q257" s="6">
        <f t="shared" si="23"/>
        <v>9.3404511612211513E-2</v>
      </c>
      <c r="U257" s="3">
        <v>5340.7075109999996</v>
      </c>
      <c r="V257" s="3">
        <f t="shared" si="24"/>
        <v>1872.4110952347567</v>
      </c>
      <c r="W257" s="6">
        <v>344777.3</v>
      </c>
      <c r="X257" s="6">
        <f t="shared" si="25"/>
        <v>1.3297796925260535E-3</v>
      </c>
    </row>
    <row r="258" spans="2:24" x14ac:dyDescent="0.25">
      <c r="B258" s="1"/>
      <c r="C258" s="1"/>
      <c r="G258" s="3">
        <v>5361.6514619999998</v>
      </c>
      <c r="H258" s="9">
        <f t="shared" si="20"/>
        <v>1865.0969894021807</v>
      </c>
      <c r="I258" s="6">
        <v>21940.28</v>
      </c>
      <c r="J258" s="6">
        <f t="shared" si="21"/>
        <v>4.3889838311819115E-6</v>
      </c>
      <c r="N258" s="3">
        <v>5361.6514619999998</v>
      </c>
      <c r="O258" s="3">
        <f t="shared" si="22"/>
        <v>1865.0969894021807</v>
      </c>
      <c r="P258" s="6">
        <v>219884.3</v>
      </c>
      <c r="Q258" s="6">
        <f t="shared" si="23"/>
        <v>9.3924701098215768E-2</v>
      </c>
      <c r="U258" s="3">
        <v>5361.6514619999998</v>
      </c>
      <c r="V258" s="3">
        <f t="shared" si="24"/>
        <v>1865.0969894021807</v>
      </c>
      <c r="W258" s="6">
        <v>355067.9</v>
      </c>
      <c r="X258" s="6">
        <f t="shared" si="25"/>
        <v>1.3694697501484916E-3</v>
      </c>
    </row>
    <row r="259" spans="2:24" x14ac:dyDescent="0.25">
      <c r="B259" s="1"/>
      <c r="C259" s="1"/>
      <c r="G259" s="3">
        <v>5382.595413</v>
      </c>
      <c r="H259" s="9">
        <f t="shared" si="20"/>
        <v>1857.8398026810789</v>
      </c>
      <c r="I259" s="6">
        <v>22295.25</v>
      </c>
      <c r="J259" s="6">
        <f t="shared" si="21"/>
        <v>4.4599928424869014E-6</v>
      </c>
      <c r="N259" s="3">
        <v>5382.595413</v>
      </c>
      <c r="O259" s="3">
        <f t="shared" si="22"/>
        <v>1857.8398026810789</v>
      </c>
      <c r="P259" s="6">
        <v>221087.2</v>
      </c>
      <c r="Q259" s="6">
        <f t="shared" si="23"/>
        <v>9.4438525973166126E-2</v>
      </c>
      <c r="U259" s="3">
        <v>5382.595413</v>
      </c>
      <c r="V259" s="3">
        <f t="shared" si="24"/>
        <v>1857.8398026810789</v>
      </c>
      <c r="W259" s="6">
        <v>365638.40000000002</v>
      </c>
      <c r="X259" s="6">
        <f t="shared" si="25"/>
        <v>1.4102393606763503E-3</v>
      </c>
    </row>
    <row r="260" spans="2:24" x14ac:dyDescent="0.25">
      <c r="B260" s="1"/>
      <c r="C260" s="1"/>
      <c r="G260" s="3">
        <v>5403.5393640000002</v>
      </c>
      <c r="H260" s="9">
        <f t="shared" ref="H260:H323" si="26">10000000/G260</f>
        <v>1850.6388732213184</v>
      </c>
      <c r="I260" s="6">
        <v>22654.62</v>
      </c>
      <c r="J260" s="6">
        <f t="shared" ref="J260:J323" si="27">I260/LARGE($I$3:$I$1581,1)</f>
        <v>4.5318820398632269E-6</v>
      </c>
      <c r="N260" s="3">
        <v>5403.5393640000002</v>
      </c>
      <c r="O260" s="3">
        <f t="shared" ref="O260:O323" si="28">10000000/N260</f>
        <v>1850.6388732213184</v>
      </c>
      <c r="P260" s="6">
        <v>222275</v>
      </c>
      <c r="Q260" s="6">
        <f t="shared" ref="Q260:Q323" si="29">P260/LARGE($P$3:$P$1161,1)</f>
        <v>9.4945900806041678E-2</v>
      </c>
      <c r="U260" s="3">
        <v>5403.5393640000002</v>
      </c>
      <c r="V260" s="3">
        <f t="shared" ref="V260:V323" si="30">10000000/U260</f>
        <v>1850.6388732213184</v>
      </c>
      <c r="W260" s="6">
        <v>376495.7</v>
      </c>
      <c r="X260" s="6">
        <f t="shared" ref="X260:X323" si="31">W260/LARGE($W$3:$W$1323,1)</f>
        <v>1.4521151368822173E-3</v>
      </c>
    </row>
    <row r="261" spans="2:24" x14ac:dyDescent="0.25">
      <c r="B261" s="1"/>
      <c r="C261" s="1"/>
      <c r="G261" s="3">
        <v>5424.4833150000004</v>
      </c>
      <c r="H261" s="9">
        <f t="shared" si="26"/>
        <v>1843.4935493943904</v>
      </c>
      <c r="I261" s="6">
        <v>23018.44</v>
      </c>
      <c r="J261" s="6">
        <f t="shared" si="27"/>
        <v>4.6046614254253345E-6</v>
      </c>
      <c r="N261" s="3">
        <v>5424.4833150000004</v>
      </c>
      <c r="O261" s="3">
        <f t="shared" si="28"/>
        <v>1843.4935493943904</v>
      </c>
      <c r="P261" s="6">
        <v>223447.6</v>
      </c>
      <c r="Q261" s="6">
        <f t="shared" si="29"/>
        <v>9.5446782881332043E-2</v>
      </c>
      <c r="U261" s="3">
        <v>5424.4833150000004</v>
      </c>
      <c r="V261" s="3">
        <f t="shared" si="30"/>
        <v>1843.4935493943904</v>
      </c>
      <c r="W261" s="6">
        <v>387646.7</v>
      </c>
      <c r="X261" s="6">
        <f t="shared" si="31"/>
        <v>1.495123691538681E-3</v>
      </c>
    </row>
    <row r="262" spans="2:24" x14ac:dyDescent="0.25">
      <c r="B262" s="1"/>
      <c r="C262" s="1"/>
      <c r="G262" s="3">
        <v>5445.4272659999997</v>
      </c>
      <c r="H262" s="9">
        <f t="shared" si="26"/>
        <v>1836.4031895968401</v>
      </c>
      <c r="I262" s="6">
        <v>23386.76</v>
      </c>
      <c r="J262" s="6">
        <f t="shared" si="27"/>
        <v>4.6783410012876716E-6</v>
      </c>
      <c r="N262" s="3">
        <v>5445.4272659999997</v>
      </c>
      <c r="O262" s="3">
        <f t="shared" si="28"/>
        <v>1836.4031895968401</v>
      </c>
      <c r="P262" s="6">
        <v>224604.7</v>
      </c>
      <c r="Q262" s="6">
        <f t="shared" si="29"/>
        <v>9.5941044052505906E-2</v>
      </c>
      <c r="U262" s="3">
        <v>5445.4272659999997</v>
      </c>
      <c r="V262" s="3">
        <f t="shared" si="30"/>
        <v>1836.4031895968401</v>
      </c>
      <c r="W262" s="6">
        <v>399098.6</v>
      </c>
      <c r="X262" s="6">
        <f t="shared" si="31"/>
        <v>1.5392927944953986E-3</v>
      </c>
    </row>
    <row r="263" spans="2:24" x14ac:dyDescent="0.25">
      <c r="B263" s="1"/>
      <c r="C263" s="1"/>
      <c r="G263" s="3">
        <v>5466.3712169999999</v>
      </c>
      <c r="H263" s="9">
        <f t="shared" si="26"/>
        <v>1829.3671620582149</v>
      </c>
      <c r="I263" s="6">
        <v>23759.599999999999</v>
      </c>
      <c r="J263" s="6">
        <f t="shared" si="27"/>
        <v>4.7529247682960176E-6</v>
      </c>
      <c r="N263" s="3">
        <v>5466.3712169999999</v>
      </c>
      <c r="O263" s="3">
        <f t="shared" si="28"/>
        <v>1829.3671620582149</v>
      </c>
      <c r="P263" s="6">
        <v>225746</v>
      </c>
      <c r="Q263" s="6">
        <f t="shared" si="29"/>
        <v>9.642855617303199E-2</v>
      </c>
      <c r="U263" s="3">
        <v>5466.3712169999999</v>
      </c>
      <c r="V263" s="3">
        <f t="shared" si="30"/>
        <v>1829.3671620582149</v>
      </c>
      <c r="W263" s="6">
        <v>410858.9</v>
      </c>
      <c r="X263" s="6">
        <f t="shared" si="31"/>
        <v>1.5846513726790964E-3</v>
      </c>
    </row>
    <row r="264" spans="2:24" x14ac:dyDescent="0.25">
      <c r="B264" s="1"/>
      <c r="C264" s="1"/>
      <c r="G264" s="3">
        <v>5487.3151680000001</v>
      </c>
      <c r="H264" s="9">
        <f t="shared" si="26"/>
        <v>1822.3848446534134</v>
      </c>
      <c r="I264" s="6">
        <v>24137.01</v>
      </c>
      <c r="J264" s="6">
        <f t="shared" si="27"/>
        <v>4.8284227285648182E-6</v>
      </c>
      <c r="N264" s="3">
        <v>5487.3151680000001</v>
      </c>
      <c r="O264" s="3">
        <f t="shared" si="28"/>
        <v>1822.3848446534134</v>
      </c>
      <c r="P264" s="6">
        <v>226871.5</v>
      </c>
      <c r="Q264" s="6">
        <f t="shared" si="29"/>
        <v>9.6909319242910297E-2</v>
      </c>
      <c r="U264" s="3">
        <v>5487.3151680000001</v>
      </c>
      <c r="V264" s="3">
        <f t="shared" si="30"/>
        <v>1822.3848446534134</v>
      </c>
      <c r="W264" s="6">
        <v>422935</v>
      </c>
      <c r="X264" s="6">
        <f t="shared" si="31"/>
        <v>1.6312279673241436E-3</v>
      </c>
    </row>
    <row r="265" spans="2:24" x14ac:dyDescent="0.25">
      <c r="B265" s="1"/>
      <c r="C265" s="1"/>
      <c r="G265" s="3">
        <v>5508.2591190000003</v>
      </c>
      <c r="H265" s="9">
        <f t="shared" si="26"/>
        <v>1815.4556247193134</v>
      </c>
      <c r="I265" s="6">
        <v>24519.03</v>
      </c>
      <c r="J265" s="6">
        <f t="shared" si="27"/>
        <v>4.9048428837856322E-6</v>
      </c>
      <c r="N265" s="3">
        <v>5508.2591190000003</v>
      </c>
      <c r="O265" s="3">
        <f t="shared" si="28"/>
        <v>1815.4556247193134</v>
      </c>
      <c r="P265" s="6">
        <v>227980.79999999999</v>
      </c>
      <c r="Q265" s="6">
        <f t="shared" si="29"/>
        <v>9.7383162400099088E-2</v>
      </c>
      <c r="U265" s="3">
        <v>5508.2591190000003</v>
      </c>
      <c r="V265" s="3">
        <f t="shared" si="30"/>
        <v>1815.4556247193134</v>
      </c>
      <c r="W265" s="6">
        <v>435334.6</v>
      </c>
      <c r="X265" s="6">
        <f t="shared" si="31"/>
        <v>1.6790522767419795E-3</v>
      </c>
    </row>
    <row r="266" spans="2:24" x14ac:dyDescent="0.25">
      <c r="B266" s="1"/>
      <c r="C266" s="1"/>
      <c r="G266" s="3">
        <v>5529.2030699999996</v>
      </c>
      <c r="H266" s="9">
        <f t="shared" si="26"/>
        <v>1808.5788988755662</v>
      </c>
      <c r="I266" s="6">
        <v>24905.71</v>
      </c>
      <c r="J266" s="6">
        <f t="shared" si="27"/>
        <v>4.9821952360729054E-6</v>
      </c>
      <c r="N266" s="3">
        <v>5529.2030699999996</v>
      </c>
      <c r="O266" s="3">
        <f t="shared" si="28"/>
        <v>1808.5788988755662</v>
      </c>
      <c r="P266" s="6">
        <v>229073.9</v>
      </c>
      <c r="Q266" s="6">
        <f t="shared" si="29"/>
        <v>9.7850085644598406E-2</v>
      </c>
      <c r="U266" s="3">
        <v>5529.2030699999996</v>
      </c>
      <c r="V266" s="3">
        <f t="shared" si="30"/>
        <v>1808.5788988755662</v>
      </c>
      <c r="W266" s="6">
        <v>448065.6</v>
      </c>
      <c r="X266" s="6">
        <f t="shared" si="31"/>
        <v>1.7281547706287557E-3</v>
      </c>
    </row>
    <row r="267" spans="2:24" x14ac:dyDescent="0.25">
      <c r="B267" s="1"/>
      <c r="C267" s="1"/>
      <c r="G267" s="3">
        <v>5550.1470209999998</v>
      </c>
      <c r="H267" s="9">
        <f t="shared" si="26"/>
        <v>1801.7540728494516</v>
      </c>
      <c r="I267" s="6">
        <v>25297.07</v>
      </c>
      <c r="J267" s="6">
        <f t="shared" si="27"/>
        <v>5.060483786272418E-6</v>
      </c>
      <c r="N267" s="3">
        <v>5550.1470209999998</v>
      </c>
      <c r="O267" s="3">
        <f t="shared" si="28"/>
        <v>1801.7540728494516</v>
      </c>
      <c r="P267" s="6">
        <v>230150.39999999999</v>
      </c>
      <c r="Q267" s="6">
        <f t="shared" si="29"/>
        <v>9.8309918114366499E-2</v>
      </c>
      <c r="U267" s="3">
        <v>5550.1470209999998</v>
      </c>
      <c r="V267" s="3">
        <f t="shared" si="30"/>
        <v>1801.7540728494516</v>
      </c>
      <c r="W267" s="6">
        <v>461136.2</v>
      </c>
      <c r="X267" s="6">
        <f t="shared" si="31"/>
        <v>1.7785670757576926E-3</v>
      </c>
    </row>
    <row r="268" spans="2:24" x14ac:dyDescent="0.25">
      <c r="B268" s="1"/>
      <c r="C268" s="1"/>
      <c r="G268" s="3">
        <v>5571.090972</v>
      </c>
      <c r="H268" s="9">
        <f t="shared" si="26"/>
        <v>1794.9805613046808</v>
      </c>
      <c r="I268" s="6">
        <v>25693.17</v>
      </c>
      <c r="J268" s="6">
        <f t="shared" si="27"/>
        <v>5.139720536921505E-6</v>
      </c>
      <c r="N268" s="3">
        <v>5571.090972</v>
      </c>
      <c r="O268" s="3">
        <f t="shared" si="28"/>
        <v>1794.9805613046808</v>
      </c>
      <c r="P268" s="6">
        <v>231210.3</v>
      </c>
      <c r="Q268" s="6">
        <f t="shared" si="29"/>
        <v>9.8762659809403394E-2</v>
      </c>
      <c r="U268" s="3">
        <v>5571.090972</v>
      </c>
      <c r="V268" s="3">
        <f t="shared" si="30"/>
        <v>1794.9805613046808</v>
      </c>
      <c r="W268" s="6">
        <v>474554.4</v>
      </c>
      <c r="X268" s="6">
        <f t="shared" si="31"/>
        <v>1.8303200475172983E-3</v>
      </c>
    </row>
    <row r="269" spans="2:24" x14ac:dyDescent="0.25">
      <c r="B269" s="1"/>
      <c r="C269" s="1"/>
      <c r="G269" s="3">
        <v>5592.0349230000002</v>
      </c>
      <c r="H269" s="9">
        <f t="shared" si="26"/>
        <v>1788.2577876740488</v>
      </c>
      <c r="I269" s="6">
        <v>26094.05</v>
      </c>
      <c r="J269" s="6">
        <f t="shared" si="27"/>
        <v>5.2199134897117253E-6</v>
      </c>
      <c r="N269" s="3">
        <v>5592.0349230000002</v>
      </c>
      <c r="O269" s="3">
        <f t="shared" si="28"/>
        <v>1788.2577876740488</v>
      </c>
      <c r="P269" s="6">
        <v>232253.3</v>
      </c>
      <c r="Q269" s="6">
        <f t="shared" si="29"/>
        <v>9.9208182583177776E-2</v>
      </c>
      <c r="U269" s="3">
        <v>5592.0349230000002</v>
      </c>
      <c r="V269" s="3">
        <f t="shared" si="30"/>
        <v>1788.2577876740488</v>
      </c>
      <c r="W269" s="6">
        <v>488328.9</v>
      </c>
      <c r="X269" s="6">
        <f t="shared" si="31"/>
        <v>1.8834472411425752E-3</v>
      </c>
    </row>
    <row r="270" spans="2:24" x14ac:dyDescent="0.25">
      <c r="B270" s="1"/>
      <c r="C270" s="1"/>
      <c r="G270" s="3">
        <v>5612.9788740000004</v>
      </c>
      <c r="H270" s="9">
        <f t="shared" si="26"/>
        <v>1781.5851839958304</v>
      </c>
      <c r="I270" s="6">
        <v>26499.73</v>
      </c>
      <c r="J270" s="6">
        <f t="shared" si="27"/>
        <v>5.3010666454888566E-6</v>
      </c>
      <c r="N270" s="3">
        <v>5612.9788740000004</v>
      </c>
      <c r="O270" s="3">
        <f t="shared" si="28"/>
        <v>1781.5851839958304</v>
      </c>
      <c r="P270" s="6">
        <v>233279.3</v>
      </c>
      <c r="Q270" s="6">
        <f t="shared" si="29"/>
        <v>9.9646443720179223E-2</v>
      </c>
      <c r="U270" s="3">
        <v>5612.9788740000004</v>
      </c>
      <c r="V270" s="3">
        <f t="shared" si="30"/>
        <v>1781.5851839958304</v>
      </c>
      <c r="W270" s="6">
        <v>502468.3</v>
      </c>
      <c r="X270" s="6">
        <f t="shared" si="31"/>
        <v>1.9379818261761688E-3</v>
      </c>
    </row>
    <row r="271" spans="2:24" x14ac:dyDescent="0.25">
      <c r="B271" s="1"/>
      <c r="C271" s="1"/>
      <c r="G271" s="3">
        <v>5633.9228249999996</v>
      </c>
      <c r="H271" s="9">
        <f t="shared" si="26"/>
        <v>1774.962190753829</v>
      </c>
      <c r="I271" s="6">
        <v>26910.28</v>
      </c>
      <c r="J271" s="6">
        <f t="shared" si="27"/>
        <v>5.3831940072131249E-6</v>
      </c>
      <c r="N271" s="3">
        <v>5633.9228249999996</v>
      </c>
      <c r="O271" s="3">
        <f t="shared" si="28"/>
        <v>1774.962190753829</v>
      </c>
      <c r="P271" s="6">
        <v>234288</v>
      </c>
      <c r="Q271" s="6">
        <f t="shared" si="29"/>
        <v>0.10007731507387647</v>
      </c>
      <c r="U271" s="3">
        <v>5633.9228249999996</v>
      </c>
      <c r="V271" s="3">
        <f t="shared" si="30"/>
        <v>1774.962190753829</v>
      </c>
      <c r="W271" s="6">
        <v>516981.5</v>
      </c>
      <c r="X271" s="6">
        <f t="shared" si="31"/>
        <v>1.9939581292377946E-3</v>
      </c>
    </row>
    <row r="272" spans="2:24" x14ac:dyDescent="0.25">
      <c r="B272" s="1"/>
      <c r="C272" s="1"/>
      <c r="G272" s="3">
        <v>5654.8667759999998</v>
      </c>
      <c r="H272" s="9">
        <f t="shared" si="26"/>
        <v>1768.3882567209751</v>
      </c>
      <c r="I272" s="6">
        <v>27325.73</v>
      </c>
      <c r="J272" s="6">
        <f t="shared" si="27"/>
        <v>5.4663015761531989E-6</v>
      </c>
      <c r="N272" s="3">
        <v>5654.8667759999998</v>
      </c>
      <c r="O272" s="3">
        <f t="shared" si="28"/>
        <v>1768.3882567209751</v>
      </c>
      <c r="P272" s="6">
        <v>235279.3</v>
      </c>
      <c r="Q272" s="6">
        <f t="shared" si="29"/>
        <v>0.10050075392875907</v>
      </c>
      <c r="U272" s="3">
        <v>5654.8667759999998</v>
      </c>
      <c r="V272" s="3">
        <f t="shared" si="30"/>
        <v>1768.3882567209751</v>
      </c>
      <c r="W272" s="6">
        <v>531877.4</v>
      </c>
      <c r="X272" s="6">
        <f t="shared" si="31"/>
        <v>2.051410476947168E-3</v>
      </c>
    </row>
    <row r="273" spans="2:24" x14ac:dyDescent="0.25">
      <c r="B273" s="1"/>
      <c r="C273" s="1"/>
      <c r="G273" s="3">
        <v>5675.810727</v>
      </c>
      <c r="H273" s="9">
        <f t="shared" si="26"/>
        <v>1761.8628388063935</v>
      </c>
      <c r="I273" s="6">
        <v>27746.12</v>
      </c>
      <c r="J273" s="6">
        <f t="shared" si="27"/>
        <v>5.5503973540006359E-6</v>
      </c>
      <c r="N273" s="3">
        <v>5675.810727</v>
      </c>
      <c r="O273" s="3">
        <f t="shared" si="28"/>
        <v>1761.8628388063935</v>
      </c>
      <c r="P273" s="6">
        <v>236253.1</v>
      </c>
      <c r="Q273" s="6">
        <f t="shared" si="29"/>
        <v>0.1009167175693166</v>
      </c>
      <c r="U273" s="3">
        <v>5675.810727</v>
      </c>
      <c r="V273" s="3">
        <f t="shared" si="30"/>
        <v>1761.8628388063935</v>
      </c>
      <c r="W273" s="6">
        <v>547165.4</v>
      </c>
      <c r="X273" s="6">
        <f t="shared" si="31"/>
        <v>2.1103751243857849E-3</v>
      </c>
    </row>
    <row r="274" spans="2:24" x14ac:dyDescent="0.25">
      <c r="B274" s="1"/>
      <c r="C274" s="1"/>
      <c r="G274" s="3">
        <v>5696.7546789999997</v>
      </c>
      <c r="H274" s="9">
        <f t="shared" si="26"/>
        <v>1755.3854015977015</v>
      </c>
      <c r="I274" s="6">
        <v>28171.5</v>
      </c>
      <c r="J274" s="6">
        <f t="shared" si="27"/>
        <v>5.6354913428698823E-6</v>
      </c>
      <c r="N274" s="3">
        <v>5696.7546789999997</v>
      </c>
      <c r="O274" s="3">
        <f t="shared" si="28"/>
        <v>1755.3854015977015</v>
      </c>
      <c r="P274" s="6">
        <v>237209.2</v>
      </c>
      <c r="Q274" s="6">
        <f t="shared" si="29"/>
        <v>0.10132512056452819</v>
      </c>
      <c r="U274" s="3">
        <v>5696.7546789999997</v>
      </c>
      <c r="V274" s="3">
        <f t="shared" si="30"/>
        <v>1755.3854015977015</v>
      </c>
      <c r="W274" s="6">
        <v>562855</v>
      </c>
      <c r="X274" s="6">
        <f t="shared" si="31"/>
        <v>2.1708887123274992E-3</v>
      </c>
    </row>
    <row r="275" spans="2:24" x14ac:dyDescent="0.25">
      <c r="B275" s="1"/>
      <c r="C275" s="1"/>
      <c r="G275" s="3">
        <v>5717.6986299999999</v>
      </c>
      <c r="H275" s="9">
        <f t="shared" si="26"/>
        <v>1748.955418449538</v>
      </c>
      <c r="I275" s="6">
        <v>28601.91</v>
      </c>
      <c r="J275" s="6">
        <f t="shared" si="27"/>
        <v>5.7215915444524971E-6</v>
      </c>
      <c r="N275" s="3">
        <v>5717.6986299999999</v>
      </c>
      <c r="O275" s="3">
        <f t="shared" si="28"/>
        <v>1748.955418449538</v>
      </c>
      <c r="P275" s="6">
        <v>238147.3</v>
      </c>
      <c r="Q275" s="6">
        <f t="shared" si="29"/>
        <v>0.10172583476786255</v>
      </c>
      <c r="U275" s="3">
        <v>5717.6986299999999</v>
      </c>
      <c r="V275" s="3">
        <f t="shared" si="30"/>
        <v>1748.955418449538</v>
      </c>
      <c r="W275" s="6">
        <v>578955.9</v>
      </c>
      <c r="X275" s="6">
        <f t="shared" si="31"/>
        <v>2.2329886529308765E-3</v>
      </c>
    </row>
    <row r="276" spans="2:24" x14ac:dyDescent="0.25">
      <c r="B276" s="1"/>
      <c r="C276" s="1"/>
      <c r="G276" s="3">
        <v>5738.6425810000001</v>
      </c>
      <c r="H276" s="9">
        <f t="shared" si="26"/>
        <v>1742.5723694848805</v>
      </c>
      <c r="I276" s="6">
        <v>29037.38</v>
      </c>
      <c r="J276" s="6">
        <f t="shared" si="27"/>
        <v>5.8087039600171481E-6</v>
      </c>
      <c r="N276" s="3">
        <v>5738.6425810000001</v>
      </c>
      <c r="O276" s="3">
        <f t="shared" si="28"/>
        <v>1742.5723694848805</v>
      </c>
      <c r="P276" s="6">
        <v>239067.5</v>
      </c>
      <c r="Q276" s="6">
        <f t="shared" si="29"/>
        <v>0.10211890289483014</v>
      </c>
      <c r="U276" s="3">
        <v>5738.6425810000001</v>
      </c>
      <c r="V276" s="3">
        <f t="shared" si="30"/>
        <v>1742.5723694848805</v>
      </c>
      <c r="W276" s="6">
        <v>595478</v>
      </c>
      <c r="X276" s="6">
        <f t="shared" si="31"/>
        <v>2.2967131297391948E-3</v>
      </c>
    </row>
    <row r="277" spans="2:24" x14ac:dyDescent="0.25">
      <c r="B277" s="1"/>
      <c r="C277" s="1"/>
      <c r="G277" s="3">
        <v>5759.5865320000003</v>
      </c>
      <c r="H277" s="9">
        <f t="shared" si="26"/>
        <v>1736.2357426944548</v>
      </c>
      <c r="I277" s="6">
        <v>29477.98</v>
      </c>
      <c r="J277" s="6">
        <f t="shared" si="27"/>
        <v>5.8968425925240596E-6</v>
      </c>
      <c r="N277" s="3">
        <v>5759.5865320000003</v>
      </c>
      <c r="O277" s="3">
        <f t="shared" si="28"/>
        <v>1736.2357426944548</v>
      </c>
      <c r="P277" s="6">
        <v>239969.5</v>
      </c>
      <c r="Q277" s="6">
        <f t="shared" si="29"/>
        <v>0.10250419679889965</v>
      </c>
      <c r="U277" s="3">
        <v>5759.5865320000003</v>
      </c>
      <c r="V277" s="3">
        <f t="shared" si="30"/>
        <v>1736.2357426944548</v>
      </c>
      <c r="W277" s="6">
        <v>612431.6</v>
      </c>
      <c r="X277" s="6">
        <f t="shared" si="31"/>
        <v>2.3621018690651589E-3</v>
      </c>
    </row>
    <row r="278" spans="2:24" x14ac:dyDescent="0.25">
      <c r="B278" s="1"/>
      <c r="C278" s="1"/>
      <c r="G278" s="3">
        <v>5780.5304829999995</v>
      </c>
      <c r="H278" s="9">
        <f t="shared" si="26"/>
        <v>1729.9450334894118</v>
      </c>
      <c r="I278" s="6">
        <v>29923.73</v>
      </c>
      <c r="J278" s="6">
        <f t="shared" si="27"/>
        <v>5.986011442819012E-6</v>
      </c>
      <c r="N278" s="3">
        <v>5780.5304829999995</v>
      </c>
      <c r="O278" s="3">
        <f t="shared" si="28"/>
        <v>1729.9450334894118</v>
      </c>
      <c r="P278" s="6">
        <v>240853.1</v>
      </c>
      <c r="Q278" s="6">
        <f t="shared" si="29"/>
        <v>0.10288163104905022</v>
      </c>
      <c r="U278" s="3">
        <v>5780.5304829999995</v>
      </c>
      <c r="V278" s="3">
        <f t="shared" si="30"/>
        <v>1729.9450334894118</v>
      </c>
      <c r="W278" s="6">
        <v>629827</v>
      </c>
      <c r="X278" s="6">
        <f t="shared" si="31"/>
        <v>2.4291945972214723E-3</v>
      </c>
    </row>
    <row r="279" spans="2:24" x14ac:dyDescent="0.25">
      <c r="B279" s="1"/>
      <c r="C279" s="1"/>
      <c r="G279" s="3">
        <v>5801.4744339999997</v>
      </c>
      <c r="H279" s="9">
        <f t="shared" si="26"/>
        <v>1723.6997445673826</v>
      </c>
      <c r="I279" s="6">
        <v>30374.69</v>
      </c>
      <c r="J279" s="6">
        <f t="shared" si="27"/>
        <v>6.0762225134393409E-6</v>
      </c>
      <c r="N279" s="3">
        <v>5801.4744339999997</v>
      </c>
      <c r="O279" s="3">
        <f t="shared" si="28"/>
        <v>1723.6997445673826</v>
      </c>
      <c r="P279" s="6">
        <v>241718.3</v>
      </c>
      <c r="Q279" s="6">
        <f t="shared" si="29"/>
        <v>0.10325120564528185</v>
      </c>
      <c r="U279" s="3">
        <v>5801.4744339999997</v>
      </c>
      <c r="V279" s="3">
        <f t="shared" si="30"/>
        <v>1723.6997445673826</v>
      </c>
      <c r="W279" s="6">
        <v>647674.80000000005</v>
      </c>
      <c r="X279" s="6">
        <f t="shared" si="31"/>
        <v>2.4980321975979084E-3</v>
      </c>
    </row>
    <row r="280" spans="2:24" x14ac:dyDescent="0.25">
      <c r="B280" s="1"/>
      <c r="C280" s="1"/>
      <c r="G280" s="3">
        <v>5822.4183849999999</v>
      </c>
      <c r="H280" s="9">
        <f t="shared" si="26"/>
        <v>1717.4993857814291</v>
      </c>
      <c r="I280" s="6">
        <v>30830.9</v>
      </c>
      <c r="J280" s="6">
        <f t="shared" si="27"/>
        <v>6.1674838060766045E-6</v>
      </c>
      <c r="N280" s="3">
        <v>5822.4183849999999</v>
      </c>
      <c r="O280" s="3">
        <f t="shared" si="28"/>
        <v>1717.4993857814291</v>
      </c>
      <c r="P280" s="6">
        <v>242564.9</v>
      </c>
      <c r="Q280" s="6">
        <f t="shared" si="29"/>
        <v>0.1036128351565737</v>
      </c>
      <c r="U280" s="3">
        <v>5822.4183849999999</v>
      </c>
      <c r="V280" s="3">
        <f t="shared" si="30"/>
        <v>1717.4993857814291</v>
      </c>
      <c r="W280" s="6">
        <v>665986</v>
      </c>
      <c r="X280" s="6">
        <f t="shared" si="31"/>
        <v>2.5686570963536644E-3</v>
      </c>
    </row>
    <row r="281" spans="2:24" x14ac:dyDescent="0.25">
      <c r="B281" s="1"/>
      <c r="C281" s="1"/>
      <c r="G281" s="3">
        <v>5843.3623360000001</v>
      </c>
      <c r="H281" s="9">
        <f t="shared" si="26"/>
        <v>1711.3434740118091</v>
      </c>
      <c r="I281" s="6">
        <v>31292.400000000001</v>
      </c>
      <c r="J281" s="6">
        <f t="shared" si="27"/>
        <v>6.25980332242236E-6</v>
      </c>
      <c r="N281" s="3">
        <v>5843.3623360000001</v>
      </c>
      <c r="O281" s="3">
        <f t="shared" si="28"/>
        <v>1711.3434740118091</v>
      </c>
      <c r="P281" s="6">
        <v>243392.8</v>
      </c>
      <c r="Q281" s="6">
        <f t="shared" si="29"/>
        <v>0.10396647686741532</v>
      </c>
      <c r="U281" s="3">
        <v>5843.3623360000001</v>
      </c>
      <c r="V281" s="3">
        <f t="shared" si="30"/>
        <v>1711.3434740118091</v>
      </c>
      <c r="W281" s="6">
        <v>684771.6</v>
      </c>
      <c r="X281" s="6">
        <f t="shared" si="31"/>
        <v>2.64111171964794E-3</v>
      </c>
    </row>
    <row r="282" spans="2:24" x14ac:dyDescent="0.25">
      <c r="B282" s="1"/>
      <c r="C282" s="1"/>
      <c r="G282" s="3">
        <v>5864.3062870000003</v>
      </c>
      <c r="H282" s="9">
        <f t="shared" si="26"/>
        <v>1705.2315330404911</v>
      </c>
      <c r="I282" s="6">
        <v>31759.24</v>
      </c>
      <c r="J282" s="6">
        <f t="shared" si="27"/>
        <v>6.3531910645910547E-6</v>
      </c>
      <c r="N282" s="3">
        <v>5864.3062870000003</v>
      </c>
      <c r="O282" s="3">
        <f t="shared" si="28"/>
        <v>1705.2315330404911</v>
      </c>
      <c r="P282" s="6">
        <v>244201.9</v>
      </c>
      <c r="Q282" s="6">
        <f t="shared" si="29"/>
        <v>0.1043120880622963</v>
      </c>
      <c r="U282" s="3">
        <v>5864.3062870000003</v>
      </c>
      <c r="V282" s="3">
        <f t="shared" si="30"/>
        <v>1705.2315330404911</v>
      </c>
      <c r="W282" s="6">
        <v>704043.1</v>
      </c>
      <c r="X282" s="6">
        <f t="shared" si="31"/>
        <v>2.7154404221017146E-3</v>
      </c>
    </row>
    <row r="283" spans="2:24" x14ac:dyDescent="0.25">
      <c r="B283" s="1"/>
      <c r="C283" s="1"/>
      <c r="G283" s="3">
        <v>5885.2502379999996</v>
      </c>
      <c r="H283" s="9">
        <f t="shared" si="26"/>
        <v>1699.1630934283478</v>
      </c>
      <c r="I283" s="6">
        <v>32231.46</v>
      </c>
      <c r="J283" s="6">
        <f t="shared" si="27"/>
        <v>6.4476550342742458E-6</v>
      </c>
      <c r="N283" s="3">
        <v>5885.2502379999996</v>
      </c>
      <c r="O283" s="3">
        <f t="shared" si="28"/>
        <v>1699.1630934283478</v>
      </c>
      <c r="P283" s="6">
        <v>244992</v>
      </c>
      <c r="Q283" s="6">
        <f t="shared" si="29"/>
        <v>0.10464958331019576</v>
      </c>
      <c r="U283" s="3">
        <v>5885.2502379999996</v>
      </c>
      <c r="V283" s="3">
        <f t="shared" si="30"/>
        <v>1699.1630934283478</v>
      </c>
      <c r="W283" s="6">
        <v>723812.1</v>
      </c>
      <c r="X283" s="6">
        <f t="shared" si="31"/>
        <v>2.7916879440283253E-3</v>
      </c>
    </row>
    <row r="284" spans="2:24" x14ac:dyDescent="0.25">
      <c r="B284" s="1"/>
      <c r="C284" s="1"/>
      <c r="G284" s="3">
        <v>5906.1941889999998</v>
      </c>
      <c r="H284" s="9">
        <f t="shared" si="26"/>
        <v>1693.1376923949631</v>
      </c>
      <c r="I284" s="6">
        <v>32709.11</v>
      </c>
      <c r="J284" s="6">
        <f t="shared" si="27"/>
        <v>6.5432052335863799E-6</v>
      </c>
      <c r="N284" s="3">
        <v>5906.1941889999998</v>
      </c>
      <c r="O284" s="3">
        <f t="shared" si="28"/>
        <v>1693.1376923949631</v>
      </c>
      <c r="P284" s="6">
        <v>245763</v>
      </c>
      <c r="Q284" s="6">
        <f t="shared" si="29"/>
        <v>0.10497891989560329</v>
      </c>
      <c r="U284" s="3">
        <v>5906.1941889999998</v>
      </c>
      <c r="V284" s="3">
        <f t="shared" si="30"/>
        <v>1693.1376923949631</v>
      </c>
      <c r="W284" s="6">
        <v>744090.3</v>
      </c>
      <c r="X284" s="6">
        <f t="shared" si="31"/>
        <v>2.8698994114334645E-3</v>
      </c>
    </row>
    <row r="285" spans="2:24" x14ac:dyDescent="0.25">
      <c r="B285" s="1"/>
      <c r="C285" s="1"/>
      <c r="G285" s="3">
        <v>5927.13814</v>
      </c>
      <c r="H285" s="9">
        <f t="shared" si="26"/>
        <v>1687.1548737009864</v>
      </c>
      <c r="I285" s="6">
        <v>33192.239999999998</v>
      </c>
      <c r="J285" s="6">
        <f t="shared" si="27"/>
        <v>6.639851664641905E-6</v>
      </c>
      <c r="N285" s="3">
        <v>5927.13814</v>
      </c>
      <c r="O285" s="3">
        <f t="shared" si="28"/>
        <v>1687.1548737009864</v>
      </c>
      <c r="P285" s="6">
        <v>246514.8</v>
      </c>
      <c r="Q285" s="6">
        <f t="shared" si="29"/>
        <v>0.10530005510300845</v>
      </c>
      <c r="U285" s="3">
        <v>5927.13814</v>
      </c>
      <c r="V285" s="3">
        <f t="shared" si="30"/>
        <v>1687.1548737009864</v>
      </c>
      <c r="W285" s="6">
        <v>764890</v>
      </c>
      <c r="X285" s="6">
        <f t="shared" si="31"/>
        <v>2.9501222644769628E-3</v>
      </c>
    </row>
    <row r="286" spans="2:24" x14ac:dyDescent="0.25">
      <c r="B286" s="1"/>
      <c r="C286" s="1"/>
      <c r="G286" s="3">
        <v>5948.0820910000002</v>
      </c>
      <c r="H286" s="9">
        <f t="shared" si="26"/>
        <v>1681.2141875329742</v>
      </c>
      <c r="I286" s="6">
        <v>33680.879999999997</v>
      </c>
      <c r="J286" s="6">
        <f t="shared" si="27"/>
        <v>6.7376003287094884E-6</v>
      </c>
      <c r="N286" s="3">
        <v>5948.0820910000002</v>
      </c>
      <c r="O286" s="3">
        <f t="shared" si="28"/>
        <v>1681.2141875329742</v>
      </c>
      <c r="P286" s="6">
        <v>247247.3</v>
      </c>
      <c r="Q286" s="6">
        <f t="shared" si="29"/>
        <v>0.10561294621690082</v>
      </c>
      <c r="U286" s="3">
        <v>5948.0820910000002</v>
      </c>
      <c r="V286" s="3">
        <f t="shared" si="30"/>
        <v>1681.2141875329742</v>
      </c>
      <c r="W286" s="6">
        <v>786223.4</v>
      </c>
      <c r="X286" s="6">
        <f t="shared" si="31"/>
        <v>3.0324035576262949E-3</v>
      </c>
    </row>
    <row r="287" spans="2:24" x14ac:dyDescent="0.25">
      <c r="B287" s="1"/>
      <c r="C287" s="1"/>
      <c r="G287" s="3">
        <v>5969.0260420000004</v>
      </c>
      <c r="H287" s="9">
        <f t="shared" si="26"/>
        <v>1675.3151903906535</v>
      </c>
      <c r="I287" s="6">
        <v>34175.1</v>
      </c>
      <c r="J287" s="6">
        <f t="shared" si="27"/>
        <v>6.8364652287493575E-6</v>
      </c>
      <c r="N287" s="3">
        <v>5969.0260420000004</v>
      </c>
      <c r="O287" s="3">
        <f t="shared" si="28"/>
        <v>1675.3151903906535</v>
      </c>
      <c r="P287" s="6">
        <v>247960.5</v>
      </c>
      <c r="Q287" s="6">
        <f t="shared" si="29"/>
        <v>0.10591759323728039</v>
      </c>
      <c r="U287" s="3">
        <v>5969.0260420000004</v>
      </c>
      <c r="V287" s="3">
        <f t="shared" si="30"/>
        <v>1675.3151903906535</v>
      </c>
      <c r="W287" s="6">
        <v>808103.3</v>
      </c>
      <c r="X287" s="6">
        <f t="shared" si="31"/>
        <v>3.1167926595030743E-3</v>
      </c>
    </row>
    <row r="288" spans="2:24" x14ac:dyDescent="0.25">
      <c r="B288" s="1"/>
      <c r="C288" s="1"/>
      <c r="G288" s="3">
        <v>5989.9699929999997</v>
      </c>
      <c r="H288" s="9">
        <f t="shared" si="26"/>
        <v>1669.457444976553</v>
      </c>
      <c r="I288" s="6">
        <v>34674.92</v>
      </c>
      <c r="J288" s="6">
        <f t="shared" si="27"/>
        <v>6.9364503656072894E-6</v>
      </c>
      <c r="N288" s="3">
        <v>5989.9699929999997</v>
      </c>
      <c r="O288" s="3">
        <f t="shared" si="28"/>
        <v>1669.457444976553</v>
      </c>
      <c r="P288" s="6">
        <v>248654.2</v>
      </c>
      <c r="Q288" s="6">
        <f t="shared" si="29"/>
        <v>0.1062139107331263</v>
      </c>
      <c r="U288" s="3">
        <v>5989.9699929999997</v>
      </c>
      <c r="V288" s="3">
        <f t="shared" si="30"/>
        <v>1669.457444976553</v>
      </c>
      <c r="W288" s="6">
        <v>830542.3</v>
      </c>
      <c r="X288" s="6">
        <f t="shared" si="31"/>
        <v>3.2033381673441997E-3</v>
      </c>
    </row>
    <row r="289" spans="2:24" x14ac:dyDescent="0.25">
      <c r="B289" s="1"/>
      <c r="C289" s="1"/>
      <c r="G289" s="3">
        <v>6010.9139439999999</v>
      </c>
      <c r="H289" s="9">
        <f t="shared" si="26"/>
        <v>1663.6405200879383</v>
      </c>
      <c r="I289" s="6">
        <v>35180.410000000003</v>
      </c>
      <c r="J289" s="6">
        <f t="shared" si="27"/>
        <v>7.0375697422435109E-6</v>
      </c>
      <c r="N289" s="3">
        <v>6010.9139439999999</v>
      </c>
      <c r="O289" s="3">
        <f t="shared" si="28"/>
        <v>1663.6405200879383</v>
      </c>
      <c r="P289" s="6">
        <v>249328.3</v>
      </c>
      <c r="Q289" s="6">
        <f t="shared" si="29"/>
        <v>0.10650185598892814</v>
      </c>
      <c r="U289" s="3">
        <v>6010.9139439999999</v>
      </c>
      <c r="V289" s="3">
        <f t="shared" si="30"/>
        <v>1663.6405200879383</v>
      </c>
      <c r="W289" s="6">
        <v>853553.6</v>
      </c>
      <c r="X289" s="6">
        <f t="shared" si="31"/>
        <v>3.2920909925407099E-3</v>
      </c>
    </row>
    <row r="290" spans="2:24" x14ac:dyDescent="0.25">
      <c r="B290" s="1"/>
      <c r="C290" s="1"/>
      <c r="G290" s="3">
        <v>6031.8578950000001</v>
      </c>
      <c r="H290" s="9">
        <f t="shared" si="26"/>
        <v>1657.8639905110033</v>
      </c>
      <c r="I290" s="6">
        <v>35691.61</v>
      </c>
      <c r="J290" s="6">
        <f t="shared" si="27"/>
        <v>7.1398313603495782E-6</v>
      </c>
      <c r="N290" s="3">
        <v>6031.8578950000001</v>
      </c>
      <c r="O290" s="3">
        <f t="shared" si="28"/>
        <v>1657.8639905110033</v>
      </c>
      <c r="P290" s="6">
        <v>249982.8</v>
      </c>
      <c r="Q290" s="6">
        <f t="shared" si="29"/>
        <v>0.10678142900468589</v>
      </c>
      <c r="U290" s="3">
        <v>6031.8578950000001</v>
      </c>
      <c r="V290" s="3">
        <f t="shared" si="30"/>
        <v>1657.8639905110033</v>
      </c>
      <c r="W290" s="6">
        <v>877150.6</v>
      </c>
      <c r="X290" s="6">
        <f t="shared" si="31"/>
        <v>3.3831028178683553E-3</v>
      </c>
    </row>
    <row r="291" spans="2:24" x14ac:dyDescent="0.25">
      <c r="B291" s="1"/>
      <c r="C291" s="1"/>
      <c r="G291" s="3">
        <v>6052.8018460000003</v>
      </c>
      <c r="H291" s="9">
        <f t="shared" si="26"/>
        <v>1652.1274369172534</v>
      </c>
      <c r="I291" s="6">
        <v>36208.57</v>
      </c>
      <c r="J291" s="6">
        <f t="shared" si="27"/>
        <v>7.2432452220399396E-6</v>
      </c>
      <c r="N291" s="3">
        <v>6052.8018460000003</v>
      </c>
      <c r="O291" s="3">
        <f t="shared" si="28"/>
        <v>1652.1274369172534</v>
      </c>
      <c r="P291" s="6">
        <v>250617.5</v>
      </c>
      <c r="Q291" s="6">
        <f t="shared" si="29"/>
        <v>0.10705254434937871</v>
      </c>
      <c r="U291" s="3">
        <v>6052.8018460000003</v>
      </c>
      <c r="V291" s="3">
        <f t="shared" si="30"/>
        <v>1652.1274369172534</v>
      </c>
      <c r="W291" s="6">
        <v>901346.8</v>
      </c>
      <c r="X291" s="6">
        <f t="shared" si="31"/>
        <v>3.4764257117952438E-3</v>
      </c>
    </row>
    <row r="292" spans="2:24" x14ac:dyDescent="0.25">
      <c r="B292" s="1"/>
      <c r="C292" s="1"/>
      <c r="G292" s="3">
        <v>6073.7457969999996</v>
      </c>
      <c r="H292" s="9">
        <f t="shared" si="26"/>
        <v>1646.4304457620358</v>
      </c>
      <c r="I292" s="6">
        <v>36731.33</v>
      </c>
      <c r="J292" s="6">
        <f t="shared" si="27"/>
        <v>7.3478193290061523E-6</v>
      </c>
      <c r="N292" s="3">
        <v>6073.7457969999996</v>
      </c>
      <c r="O292" s="3">
        <f t="shared" si="28"/>
        <v>1646.4304457620358</v>
      </c>
      <c r="P292" s="6">
        <v>251232.5</v>
      </c>
      <c r="Q292" s="6">
        <f t="shared" si="29"/>
        <v>0.107315244738517</v>
      </c>
      <c r="U292" s="3">
        <v>6073.7457969999996</v>
      </c>
      <c r="V292" s="3">
        <f t="shared" si="30"/>
        <v>1646.4304457620358</v>
      </c>
      <c r="W292" s="6">
        <v>926156</v>
      </c>
      <c r="X292" s="6">
        <f t="shared" si="31"/>
        <v>3.5721128998665503E-3</v>
      </c>
    </row>
    <row r="293" spans="2:24" x14ac:dyDescent="0.25">
      <c r="B293" s="1"/>
      <c r="C293" s="1"/>
      <c r="G293" s="3">
        <v>6094.6897479999998</v>
      </c>
      <c r="H293" s="9">
        <f t="shared" si="26"/>
        <v>1640.7726091851591</v>
      </c>
      <c r="I293" s="6">
        <v>37259.94</v>
      </c>
      <c r="J293" s="6">
        <f t="shared" si="27"/>
        <v>7.4535636833626637E-6</v>
      </c>
      <c r="N293" s="3">
        <v>6094.6897479999998</v>
      </c>
      <c r="O293" s="3">
        <f t="shared" si="28"/>
        <v>1640.7726091851591</v>
      </c>
      <c r="P293" s="6">
        <v>251827.5</v>
      </c>
      <c r="Q293" s="6">
        <f t="shared" si="29"/>
        <v>0.1075694020255695</v>
      </c>
      <c r="U293" s="3">
        <v>6094.6897479999998</v>
      </c>
      <c r="V293" s="3">
        <f t="shared" si="30"/>
        <v>1640.7726091851591</v>
      </c>
      <c r="W293" s="6">
        <v>951592.3</v>
      </c>
      <c r="X293" s="6">
        <f t="shared" si="31"/>
        <v>3.6702187647045213E-3</v>
      </c>
    </row>
    <row r="294" spans="2:24" x14ac:dyDescent="0.25">
      <c r="B294" s="1"/>
      <c r="C294" s="1"/>
      <c r="G294" s="3">
        <v>6115.633699</v>
      </c>
      <c r="H294" s="9">
        <f t="shared" si="26"/>
        <v>1635.1535249135595</v>
      </c>
      <c r="I294" s="6">
        <v>37794.449999999997</v>
      </c>
      <c r="J294" s="6">
        <f t="shared" si="27"/>
        <v>7.5604882872239185E-6</v>
      </c>
      <c r="N294" s="3">
        <v>6115.633699</v>
      </c>
      <c r="O294" s="3">
        <f t="shared" si="28"/>
        <v>1635.1535249135595</v>
      </c>
      <c r="P294" s="6">
        <v>252402.7</v>
      </c>
      <c r="Q294" s="6">
        <f t="shared" si="29"/>
        <v>0.10781510164155707</v>
      </c>
      <c r="U294" s="3">
        <v>6115.633699</v>
      </c>
      <c r="V294" s="3">
        <f t="shared" si="30"/>
        <v>1635.1535249135595</v>
      </c>
      <c r="W294" s="6">
        <v>977670</v>
      </c>
      <c r="X294" s="6">
        <f t="shared" si="31"/>
        <v>3.7707984603161135E-3</v>
      </c>
    </row>
    <row r="295" spans="2:24" x14ac:dyDescent="0.25">
      <c r="B295" s="1"/>
      <c r="C295" s="1"/>
      <c r="G295" s="3">
        <v>6136.5776500000002</v>
      </c>
      <c r="H295" s="9">
        <f t="shared" si="26"/>
        <v>1629.5727961659541</v>
      </c>
      <c r="I295" s="6">
        <v>38334.910000000003</v>
      </c>
      <c r="J295" s="6">
        <f t="shared" si="27"/>
        <v>7.6686031427043684E-6</v>
      </c>
      <c r="N295" s="3">
        <v>6136.5776500000002</v>
      </c>
      <c r="O295" s="3">
        <f t="shared" si="28"/>
        <v>1629.5727961659541</v>
      </c>
      <c r="P295" s="6">
        <v>252957.8</v>
      </c>
      <c r="Q295" s="6">
        <f t="shared" si="29"/>
        <v>0.10805221543994839</v>
      </c>
      <c r="U295" s="3">
        <v>6136.5776500000002</v>
      </c>
      <c r="V295" s="3">
        <f t="shared" si="30"/>
        <v>1629.5727961659541</v>
      </c>
      <c r="W295" s="6">
        <v>1004404</v>
      </c>
      <c r="X295" s="6">
        <f t="shared" si="31"/>
        <v>3.8739094548624234E-3</v>
      </c>
    </row>
    <row r="296" spans="2:24" x14ac:dyDescent="0.25">
      <c r="B296" s="1"/>
      <c r="C296" s="1"/>
      <c r="G296" s="3">
        <v>6157.5216010000004</v>
      </c>
      <c r="H296" s="9">
        <f t="shared" si="26"/>
        <v>1624.0300315594459</v>
      </c>
      <c r="I296" s="6">
        <v>38881.370000000003</v>
      </c>
      <c r="J296" s="6">
        <f t="shared" si="27"/>
        <v>7.7779182519184555E-6</v>
      </c>
      <c r="N296" s="3">
        <v>6157.5216010000004</v>
      </c>
      <c r="O296" s="3">
        <f t="shared" si="28"/>
        <v>1624.0300315594459</v>
      </c>
      <c r="P296" s="6">
        <v>253492.9</v>
      </c>
      <c r="Q296" s="6">
        <f t="shared" si="29"/>
        <v>0.10828078613625393</v>
      </c>
      <c r="U296" s="3">
        <v>6157.5216010000004</v>
      </c>
      <c r="V296" s="3">
        <f t="shared" si="30"/>
        <v>1624.0300315594459</v>
      </c>
      <c r="W296" s="6">
        <v>1031808</v>
      </c>
      <c r="X296" s="6">
        <f t="shared" si="31"/>
        <v>3.9796045881962715E-3</v>
      </c>
    </row>
    <row r="297" spans="2:24" x14ac:dyDescent="0.25">
      <c r="B297" s="1"/>
      <c r="C297" s="1"/>
      <c r="G297" s="3">
        <v>6178.4655519999997</v>
      </c>
      <c r="H297" s="9">
        <f t="shared" si="26"/>
        <v>1618.5248450180241</v>
      </c>
      <c r="I297" s="6">
        <v>39433.879999999997</v>
      </c>
      <c r="J297" s="6">
        <f t="shared" si="27"/>
        <v>7.8884436169806299E-6</v>
      </c>
      <c r="N297" s="3">
        <v>6178.4655519999997</v>
      </c>
      <c r="O297" s="3">
        <f t="shared" si="28"/>
        <v>1618.5248450180241</v>
      </c>
      <c r="P297" s="6">
        <v>254008</v>
      </c>
      <c r="Q297" s="6">
        <f t="shared" si="29"/>
        <v>0.10850081373047367</v>
      </c>
      <c r="U297" s="3">
        <v>6178.4655519999997</v>
      </c>
      <c r="V297" s="3">
        <f t="shared" si="30"/>
        <v>1618.5248450180241</v>
      </c>
      <c r="W297" s="6">
        <v>1059897</v>
      </c>
      <c r="X297" s="6">
        <f t="shared" si="31"/>
        <v>4.0879417141711089E-3</v>
      </c>
    </row>
    <row r="298" spans="2:24" x14ac:dyDescent="0.25">
      <c r="B298" s="1"/>
      <c r="C298" s="1"/>
      <c r="G298" s="3">
        <v>6199.4095029999999</v>
      </c>
      <c r="H298" s="9">
        <f t="shared" si="26"/>
        <v>1613.056855682921</v>
      </c>
      <c r="I298" s="6">
        <v>39992.49</v>
      </c>
      <c r="J298" s="6">
        <f t="shared" si="27"/>
        <v>8.0001892400053372E-6</v>
      </c>
      <c r="N298" s="3">
        <v>6199.4095029999999</v>
      </c>
      <c r="O298" s="3">
        <f t="shared" si="28"/>
        <v>1613.056855682921</v>
      </c>
      <c r="P298" s="6">
        <v>254502.9</v>
      </c>
      <c r="Q298" s="6">
        <f t="shared" si="29"/>
        <v>0.10871221279158676</v>
      </c>
      <c r="U298" s="3">
        <v>6199.4095029999999</v>
      </c>
      <c r="V298" s="3">
        <f t="shared" si="30"/>
        <v>1613.056855682921</v>
      </c>
      <c r="W298" s="6">
        <v>1088688</v>
      </c>
      <c r="X298" s="6">
        <f t="shared" si="31"/>
        <v>4.1989864004875147E-3</v>
      </c>
    </row>
    <row r="299" spans="2:24" x14ac:dyDescent="0.25">
      <c r="B299" s="1"/>
      <c r="C299" s="1"/>
      <c r="G299" s="3">
        <v>6220.3534540000001</v>
      </c>
      <c r="H299" s="9">
        <f t="shared" si="26"/>
        <v>1607.6256878247807</v>
      </c>
      <c r="I299" s="6">
        <v>40557.24</v>
      </c>
      <c r="J299" s="6">
        <f t="shared" si="27"/>
        <v>8.1131631226841345E-6</v>
      </c>
      <c r="N299" s="3">
        <v>6220.3534540000001</v>
      </c>
      <c r="O299" s="3">
        <f t="shared" si="28"/>
        <v>1607.6256878247807</v>
      </c>
      <c r="P299" s="6">
        <v>254977.6</v>
      </c>
      <c r="Q299" s="6">
        <f t="shared" si="29"/>
        <v>0.10891498331959318</v>
      </c>
      <c r="U299" s="3">
        <v>6220.3534540000001</v>
      </c>
      <c r="V299" s="3">
        <f t="shared" si="30"/>
        <v>1607.6256878247807</v>
      </c>
      <c r="W299" s="6">
        <v>1118195</v>
      </c>
      <c r="X299" s="6">
        <f t="shared" si="31"/>
        <v>4.31279264407538E-3</v>
      </c>
    </row>
    <row r="300" spans="2:24" x14ac:dyDescent="0.25">
      <c r="B300" s="1"/>
      <c r="C300" s="1"/>
      <c r="G300" s="3">
        <v>6241.2974050000003</v>
      </c>
      <c r="H300" s="9">
        <f t="shared" si="26"/>
        <v>1602.2309707575935</v>
      </c>
      <c r="I300" s="6">
        <v>41128.199999999997</v>
      </c>
      <c r="J300" s="6">
        <f t="shared" si="27"/>
        <v>8.2273792679772495E-6</v>
      </c>
      <c r="N300" s="3">
        <v>6241.2974050000003</v>
      </c>
      <c r="O300" s="3">
        <f t="shared" si="28"/>
        <v>1602.2309707575935</v>
      </c>
      <c r="P300" s="6">
        <v>255432.2</v>
      </c>
      <c r="Q300" s="6">
        <f t="shared" si="29"/>
        <v>0.10910916803000338</v>
      </c>
      <c r="U300" s="3">
        <v>6241.2974050000003</v>
      </c>
      <c r="V300" s="3">
        <f t="shared" si="30"/>
        <v>1602.2309707575935</v>
      </c>
      <c r="W300" s="6">
        <v>1148433</v>
      </c>
      <c r="X300" s="6">
        <f t="shared" si="31"/>
        <v>4.4294182987881549E-3</v>
      </c>
    </row>
    <row r="301" spans="2:24" x14ac:dyDescent="0.25">
      <c r="B301" s="1"/>
      <c r="C301" s="1"/>
      <c r="G301" s="3">
        <v>6262.2413560000005</v>
      </c>
      <c r="H301" s="9">
        <f t="shared" si="26"/>
        <v>1596.8723387543607</v>
      </c>
      <c r="I301" s="6">
        <v>41705.4</v>
      </c>
      <c r="J301" s="6">
        <f t="shared" si="27"/>
        <v>8.342843677153351E-6</v>
      </c>
      <c r="N301" s="3">
        <v>6262.2413560000005</v>
      </c>
      <c r="O301" s="3">
        <f t="shared" si="28"/>
        <v>1596.8723387543607</v>
      </c>
      <c r="P301" s="6">
        <v>255866.5</v>
      </c>
      <c r="Q301" s="6">
        <f t="shared" si="29"/>
        <v>0.10929468149179648</v>
      </c>
      <c r="U301" s="3">
        <v>6262.2413560000005</v>
      </c>
      <c r="V301" s="3">
        <f t="shared" si="30"/>
        <v>1596.8723387543607</v>
      </c>
      <c r="W301" s="6">
        <v>1179419</v>
      </c>
      <c r="X301" s="6">
        <f t="shared" si="31"/>
        <v>4.548928932326419E-3</v>
      </c>
    </row>
    <row r="302" spans="2:24" x14ac:dyDescent="0.25">
      <c r="B302" s="1"/>
      <c r="C302" s="1"/>
      <c r="G302" s="3">
        <v>6283.1853069999997</v>
      </c>
      <c r="H302" s="9">
        <f t="shared" si="26"/>
        <v>1591.5494309644432</v>
      </c>
      <c r="I302" s="6">
        <v>42288.91</v>
      </c>
      <c r="J302" s="6">
        <f t="shared" si="27"/>
        <v>8.4595703531726615E-6</v>
      </c>
      <c r="N302" s="3">
        <v>6283.1853069999997</v>
      </c>
      <c r="O302" s="3">
        <f t="shared" si="28"/>
        <v>1591.5494309644432</v>
      </c>
      <c r="P302" s="6">
        <v>256280.6</v>
      </c>
      <c r="Q302" s="6">
        <f t="shared" si="29"/>
        <v>0.10947156642048295</v>
      </c>
      <c r="U302" s="3">
        <v>6283.1853069999997</v>
      </c>
      <c r="V302" s="3">
        <f t="shared" si="30"/>
        <v>1591.5494309644432</v>
      </c>
      <c r="W302" s="6">
        <v>1211169</v>
      </c>
      <c r="X302" s="6">
        <f t="shared" si="31"/>
        <v>4.6713862554671895E-3</v>
      </c>
    </row>
    <row r="303" spans="2:24" x14ac:dyDescent="0.25">
      <c r="B303" s="1"/>
      <c r="C303" s="1"/>
      <c r="G303" s="3">
        <v>6304.1292579999999</v>
      </c>
      <c r="H303" s="9">
        <f t="shared" si="26"/>
        <v>1586.2618913325587</v>
      </c>
      <c r="I303" s="6">
        <v>42878.76</v>
      </c>
      <c r="J303" s="6">
        <f t="shared" si="27"/>
        <v>8.5775652973038498E-6</v>
      </c>
      <c r="N303" s="3">
        <v>6304.1292579999999</v>
      </c>
      <c r="O303" s="3">
        <f t="shared" si="28"/>
        <v>1586.2618913325587</v>
      </c>
      <c r="P303" s="6">
        <v>256674.4</v>
      </c>
      <c r="Q303" s="6">
        <f t="shared" si="29"/>
        <v>0.10963978010055231</v>
      </c>
      <c r="U303" s="3">
        <v>6304.1292579999999</v>
      </c>
      <c r="V303" s="3">
        <f t="shared" si="30"/>
        <v>1586.2618913325587</v>
      </c>
      <c r="W303" s="6">
        <v>1243699</v>
      </c>
      <c r="X303" s="6">
        <f t="shared" si="31"/>
        <v>4.79685197898748E-3</v>
      </c>
    </row>
    <row r="304" spans="2:24" x14ac:dyDescent="0.25">
      <c r="B304" s="1"/>
      <c r="C304" s="1"/>
      <c r="G304" s="3">
        <v>6325.0732090000001</v>
      </c>
      <c r="H304" s="9">
        <f t="shared" si="26"/>
        <v>1581.0093685193897</v>
      </c>
      <c r="I304" s="6">
        <v>43475.02</v>
      </c>
      <c r="J304" s="6">
        <f t="shared" si="27"/>
        <v>8.6968425125071436E-6</v>
      </c>
      <c r="N304" s="3">
        <v>6325.0732090000001</v>
      </c>
      <c r="O304" s="3">
        <f t="shared" si="28"/>
        <v>1581.0093685193897</v>
      </c>
      <c r="P304" s="6">
        <v>257048</v>
      </c>
      <c r="Q304" s="6">
        <f t="shared" si="29"/>
        <v>0.10979936524751502</v>
      </c>
      <c r="U304" s="3">
        <v>6325.0732090000001</v>
      </c>
      <c r="V304" s="3">
        <f t="shared" si="30"/>
        <v>1581.0093685193897</v>
      </c>
      <c r="W304" s="6">
        <v>1277026</v>
      </c>
      <c r="X304" s="6">
        <f t="shared" si="31"/>
        <v>4.925391670587872E-3</v>
      </c>
    </row>
    <row r="305" spans="2:24" x14ac:dyDescent="0.25">
      <c r="B305" s="1"/>
      <c r="C305" s="1"/>
      <c r="G305" s="3">
        <v>6346.0171600000003</v>
      </c>
      <c r="H305" s="9">
        <f t="shared" si="26"/>
        <v>1575.7915158237611</v>
      </c>
      <c r="I305" s="6">
        <v>44077.74</v>
      </c>
      <c r="J305" s="6">
        <f t="shared" si="27"/>
        <v>8.8174120008969884E-6</v>
      </c>
      <c r="N305" s="3">
        <v>6346.0171600000003</v>
      </c>
      <c r="O305" s="3">
        <f t="shared" si="28"/>
        <v>1575.7915158237611</v>
      </c>
      <c r="P305" s="6">
        <v>257401.3</v>
      </c>
      <c r="Q305" s="6">
        <f t="shared" si="29"/>
        <v>0.10995027914586065</v>
      </c>
      <c r="U305" s="3">
        <v>6346.0171600000003</v>
      </c>
      <c r="V305" s="3">
        <f t="shared" si="30"/>
        <v>1575.7915158237611</v>
      </c>
      <c r="W305" s="6">
        <v>1311166</v>
      </c>
      <c r="X305" s="6">
        <f t="shared" si="31"/>
        <v>5.0570670410453808E-3</v>
      </c>
    </row>
    <row r="306" spans="2:24" x14ac:dyDescent="0.25">
      <c r="B306" s="1"/>
      <c r="C306" s="1"/>
      <c r="G306" s="3">
        <v>6366.9611109999996</v>
      </c>
      <c r="H306" s="9">
        <f t="shared" si="26"/>
        <v>1570.6079911063557</v>
      </c>
      <c r="I306" s="6">
        <v>44686.97</v>
      </c>
      <c r="J306" s="6">
        <f t="shared" si="27"/>
        <v>8.9392837645878333E-6</v>
      </c>
      <c r="N306" s="3">
        <v>6366.9611109999996</v>
      </c>
      <c r="O306" s="3">
        <f t="shared" si="28"/>
        <v>1570.6079911063557</v>
      </c>
      <c r="P306" s="6">
        <v>257734.3</v>
      </c>
      <c r="Q306" s="6">
        <f t="shared" si="29"/>
        <v>0.11009252179558919</v>
      </c>
      <c r="U306" s="3">
        <v>6366.9611109999996</v>
      </c>
      <c r="V306" s="3">
        <f t="shared" si="30"/>
        <v>1570.6079911063557</v>
      </c>
      <c r="W306" s="6">
        <v>1346136</v>
      </c>
      <c r="X306" s="6">
        <f t="shared" si="31"/>
        <v>5.1919436580605844E-3</v>
      </c>
    </row>
    <row r="307" spans="2:24" x14ac:dyDescent="0.25">
      <c r="B307" s="1"/>
      <c r="C307" s="1"/>
      <c r="G307" s="3">
        <v>6387.9050619999998</v>
      </c>
      <c r="H307" s="9">
        <f t="shared" si="26"/>
        <v>1565.4584567149286</v>
      </c>
      <c r="I307" s="6">
        <v>45302.75</v>
      </c>
      <c r="J307" s="6">
        <f t="shared" si="27"/>
        <v>9.0624658052712339E-6</v>
      </c>
      <c r="N307" s="3">
        <v>6387.9050619999998</v>
      </c>
      <c r="O307" s="3">
        <f t="shared" si="28"/>
        <v>1565.4584567149286</v>
      </c>
      <c r="P307" s="6">
        <v>258047</v>
      </c>
      <c r="Q307" s="6">
        <f t="shared" si="29"/>
        <v>0.11022609319670065</v>
      </c>
      <c r="U307" s="3">
        <v>6387.9050619999998</v>
      </c>
      <c r="V307" s="3">
        <f t="shared" si="30"/>
        <v>1565.4584567149286</v>
      </c>
      <c r="W307" s="6">
        <v>1381954</v>
      </c>
      <c r="X307" s="6">
        <f t="shared" si="31"/>
        <v>5.3300909462576269E-3</v>
      </c>
    </row>
    <row r="308" spans="2:24" x14ac:dyDescent="0.25">
      <c r="B308" s="1"/>
      <c r="C308" s="1"/>
      <c r="G308" s="3">
        <v>6408.849013</v>
      </c>
      <c r="H308" s="9">
        <f t="shared" si="26"/>
        <v>1560.3425794109903</v>
      </c>
      <c r="I308" s="6">
        <v>45925.15</v>
      </c>
      <c r="J308" s="6">
        <f t="shared" si="27"/>
        <v>9.1869721259074178E-6</v>
      </c>
      <c r="N308" s="3">
        <v>6408.849013</v>
      </c>
      <c r="O308" s="3">
        <f t="shared" si="28"/>
        <v>1560.3425794109903</v>
      </c>
      <c r="P308" s="6">
        <v>258339.5</v>
      </c>
      <c r="Q308" s="6">
        <f t="shared" si="29"/>
        <v>0.11035103606470545</v>
      </c>
      <c r="U308" s="3">
        <v>6408.849013</v>
      </c>
      <c r="V308" s="3">
        <f t="shared" si="30"/>
        <v>1560.3425794109903</v>
      </c>
      <c r="W308" s="6">
        <v>1418636</v>
      </c>
      <c r="X308" s="6">
        <f t="shared" si="31"/>
        <v>5.4715706164135238E-3</v>
      </c>
    </row>
    <row r="309" spans="2:24" x14ac:dyDescent="0.25">
      <c r="B309" s="1"/>
      <c r="C309" s="1"/>
      <c r="G309" s="3">
        <v>6429.7929640000002</v>
      </c>
      <c r="H309" s="9">
        <f t="shared" si="26"/>
        <v>1555.260030297921</v>
      </c>
      <c r="I309" s="6">
        <v>46554.22</v>
      </c>
      <c r="J309" s="6">
        <f t="shared" si="27"/>
        <v>9.3128127286108289E-6</v>
      </c>
      <c r="N309" s="3">
        <v>6429.7929640000002</v>
      </c>
      <c r="O309" s="3">
        <f t="shared" si="28"/>
        <v>1555.260030297921</v>
      </c>
      <c r="P309" s="6">
        <v>258611.8</v>
      </c>
      <c r="Q309" s="6">
        <f t="shared" si="29"/>
        <v>0.11046735039960359</v>
      </c>
      <c r="U309" s="3">
        <v>6429.7929640000002</v>
      </c>
      <c r="V309" s="3">
        <f t="shared" si="30"/>
        <v>1555.260030297921</v>
      </c>
      <c r="W309" s="6">
        <v>1456201</v>
      </c>
      <c r="X309" s="6">
        <f t="shared" si="31"/>
        <v>5.6164559500759817E-3</v>
      </c>
    </row>
    <row r="310" spans="2:24" x14ac:dyDescent="0.25">
      <c r="B310" s="1"/>
      <c r="C310" s="1"/>
      <c r="G310" s="3">
        <v>6450.7369150000004</v>
      </c>
      <c r="H310" s="9">
        <f t="shared" si="26"/>
        <v>1550.2104847504852</v>
      </c>
      <c r="I310" s="6">
        <v>47190.01</v>
      </c>
      <c r="J310" s="6">
        <f t="shared" si="27"/>
        <v>9.4399976154959164E-6</v>
      </c>
      <c r="N310" s="3">
        <v>6450.7369150000004</v>
      </c>
      <c r="O310" s="3">
        <f t="shared" si="28"/>
        <v>1550.2104847504852</v>
      </c>
      <c r="P310" s="6">
        <v>258863.9</v>
      </c>
      <c r="Q310" s="6">
        <f t="shared" si="29"/>
        <v>0.11057503620139508</v>
      </c>
      <c r="U310" s="3">
        <v>6450.7369150000004</v>
      </c>
      <c r="V310" s="3">
        <f t="shared" si="30"/>
        <v>1550.2104847504852</v>
      </c>
      <c r="W310" s="6">
        <v>1494667</v>
      </c>
      <c r="X310" s="6">
        <f t="shared" si="31"/>
        <v>5.7648163718691421E-3</v>
      </c>
    </row>
    <row r="311" spans="2:24" x14ac:dyDescent="0.25">
      <c r="B311" s="1"/>
      <c r="C311" s="1"/>
      <c r="G311" s="3">
        <v>6471.6808659999997</v>
      </c>
      <c r="H311" s="9">
        <f t="shared" si="26"/>
        <v>1545.193622345716</v>
      </c>
      <c r="I311" s="6">
        <v>47832.57</v>
      </c>
      <c r="J311" s="6">
        <f t="shared" si="27"/>
        <v>9.5685367886771258E-6</v>
      </c>
      <c r="N311" s="3">
        <v>6471.6808659999997</v>
      </c>
      <c r="O311" s="3">
        <f t="shared" si="28"/>
        <v>1545.193622345716</v>
      </c>
      <c r="P311" s="6">
        <v>259095.7</v>
      </c>
      <c r="Q311" s="6">
        <f t="shared" si="29"/>
        <v>0.1106740507545695</v>
      </c>
      <c r="U311" s="3">
        <v>6471.6808659999997</v>
      </c>
      <c r="V311" s="3">
        <f t="shared" si="30"/>
        <v>1545.193622345716</v>
      </c>
      <c r="W311" s="6">
        <v>1534051</v>
      </c>
      <c r="X311" s="6">
        <f t="shared" si="31"/>
        <v>5.9167174494935857E-3</v>
      </c>
    </row>
    <row r="312" spans="2:24" x14ac:dyDescent="0.25">
      <c r="B312" s="1"/>
      <c r="C312" s="1"/>
      <c r="G312" s="3">
        <v>6492.6248169999999</v>
      </c>
      <c r="H312" s="9">
        <f t="shared" si="26"/>
        <v>1540.2091267951362</v>
      </c>
      <c r="I312" s="6">
        <v>48481.97</v>
      </c>
      <c r="J312" s="6">
        <f t="shared" si="27"/>
        <v>9.6984442511146864E-6</v>
      </c>
      <c r="N312" s="3">
        <v>6492.6248169999999</v>
      </c>
      <c r="O312" s="3">
        <f t="shared" si="28"/>
        <v>1540.2091267951362</v>
      </c>
      <c r="P312" s="6">
        <v>259307.5</v>
      </c>
      <c r="Q312" s="6">
        <f t="shared" si="29"/>
        <v>0.11076452220565809</v>
      </c>
      <c r="U312" s="3">
        <v>6492.6248169999999</v>
      </c>
      <c r="V312" s="3">
        <f t="shared" si="30"/>
        <v>1540.2091267951362</v>
      </c>
      <c r="W312" s="6">
        <v>1574371</v>
      </c>
      <c r="X312" s="6">
        <f t="shared" si="31"/>
        <v>6.0722286075734549E-3</v>
      </c>
    </row>
    <row r="313" spans="2:24" x14ac:dyDescent="0.25">
      <c r="B313" s="1"/>
      <c r="C313" s="1"/>
      <c r="G313" s="3">
        <v>6513.5687680000001</v>
      </c>
      <c r="H313" s="9">
        <f t="shared" si="26"/>
        <v>1535.2566858782875</v>
      </c>
      <c r="I313" s="6">
        <v>49138.25</v>
      </c>
      <c r="J313" s="6">
        <f t="shared" si="27"/>
        <v>9.8297280045001505E-6</v>
      </c>
      <c r="N313" s="3">
        <v>6513.5687680000001</v>
      </c>
      <c r="O313" s="3">
        <f t="shared" si="28"/>
        <v>1535.2566858782875</v>
      </c>
      <c r="P313" s="6">
        <v>259499.1</v>
      </c>
      <c r="Q313" s="6">
        <f t="shared" si="29"/>
        <v>0.11084636512364004</v>
      </c>
      <c r="U313" s="3">
        <v>6513.5687680000001</v>
      </c>
      <c r="V313" s="3">
        <f t="shared" si="30"/>
        <v>1535.2566858782875</v>
      </c>
      <c r="W313" s="6">
        <v>1615647</v>
      </c>
      <c r="X313" s="6">
        <f t="shared" si="31"/>
        <v>6.2314269845800199E-3</v>
      </c>
    </row>
    <row r="314" spans="2:24" x14ac:dyDescent="0.25">
      <c r="B314" s="1"/>
      <c r="C314" s="1"/>
      <c r="G314" s="3">
        <v>6534.5127190000003</v>
      </c>
      <c r="H314" s="9">
        <f t="shared" si="26"/>
        <v>1530.3359913775384</v>
      </c>
      <c r="I314" s="6">
        <v>49801.47</v>
      </c>
      <c r="J314" s="6">
        <f t="shared" si="27"/>
        <v>9.9624000513708606E-6</v>
      </c>
      <c r="N314" s="3">
        <v>6534.5127190000003</v>
      </c>
      <c r="O314" s="3">
        <f t="shared" si="28"/>
        <v>1530.3359913775384</v>
      </c>
      <c r="P314" s="6">
        <v>259670.6</v>
      </c>
      <c r="Q314" s="6">
        <f t="shared" si="29"/>
        <v>0.11091962222402577</v>
      </c>
      <c r="U314" s="3">
        <v>6534.5127190000003</v>
      </c>
      <c r="V314" s="3">
        <f t="shared" si="30"/>
        <v>1530.3359913775384</v>
      </c>
      <c r="W314" s="6">
        <v>1657897</v>
      </c>
      <c r="X314" s="6">
        <f t="shared" si="31"/>
        <v>6.3943820051374223E-3</v>
      </c>
    </row>
    <row r="315" spans="2:24" x14ac:dyDescent="0.25">
      <c r="B315" s="1"/>
      <c r="C315" s="1"/>
      <c r="G315" s="3">
        <v>6555.4566699999996</v>
      </c>
      <c r="H315" s="9">
        <f t="shared" si="26"/>
        <v>1525.446739014141</v>
      </c>
      <c r="I315" s="6">
        <v>50471.68</v>
      </c>
      <c r="J315" s="6">
        <f t="shared" si="27"/>
        <v>1.0096470393841257E-5</v>
      </c>
      <c r="N315" s="3">
        <v>6555.4566699999996</v>
      </c>
      <c r="O315" s="3">
        <f t="shared" si="28"/>
        <v>1525.446739014141</v>
      </c>
      <c r="P315" s="6">
        <v>259822.1</v>
      </c>
      <c r="Q315" s="6">
        <f t="shared" si="29"/>
        <v>0.11098433622232569</v>
      </c>
      <c r="U315" s="3">
        <v>6555.4566699999996</v>
      </c>
      <c r="V315" s="3">
        <f t="shared" si="30"/>
        <v>1525.446739014141</v>
      </c>
      <c r="W315" s="6">
        <v>1701141</v>
      </c>
      <c r="X315" s="6">
        <f t="shared" si="31"/>
        <v>6.5611708077169323E-3</v>
      </c>
    </row>
    <row r="316" spans="2:24" x14ac:dyDescent="0.25">
      <c r="B316" s="1"/>
      <c r="C316" s="1"/>
      <c r="G316" s="3">
        <v>6576.4006220000001</v>
      </c>
      <c r="H316" s="9">
        <f t="shared" si="26"/>
        <v>1520.5886281542901</v>
      </c>
      <c r="I316" s="6">
        <v>51148.95</v>
      </c>
      <c r="J316" s="6">
        <f t="shared" si="27"/>
        <v>1.0231953034871572E-5</v>
      </c>
      <c r="N316" s="3">
        <v>6576.4006220000001</v>
      </c>
      <c r="O316" s="3">
        <f t="shared" si="28"/>
        <v>1520.5886281542901</v>
      </c>
      <c r="P316" s="6">
        <v>259953.6</v>
      </c>
      <c r="Q316" s="6">
        <f t="shared" si="29"/>
        <v>0.11104050711853981</v>
      </c>
      <c r="U316" s="3">
        <v>6576.4006220000001</v>
      </c>
      <c r="V316" s="3">
        <f t="shared" si="30"/>
        <v>1520.5886281542901</v>
      </c>
      <c r="W316" s="6">
        <v>1745396</v>
      </c>
      <c r="X316" s="6">
        <f t="shared" si="31"/>
        <v>6.7318589600191305E-3</v>
      </c>
    </row>
    <row r="317" spans="2:24" x14ac:dyDescent="0.25">
      <c r="B317" s="1"/>
      <c r="C317" s="1"/>
      <c r="G317" s="3">
        <v>6597.3445730000003</v>
      </c>
      <c r="H317" s="9">
        <f t="shared" si="26"/>
        <v>1515.7613626739394</v>
      </c>
      <c r="I317" s="6">
        <v>51833.32</v>
      </c>
      <c r="J317" s="6">
        <f t="shared" si="27"/>
        <v>1.0368855976153359E-5</v>
      </c>
      <c r="N317" s="3">
        <v>6597.3445730000003</v>
      </c>
      <c r="O317" s="3">
        <f t="shared" si="28"/>
        <v>1515.7613626739394</v>
      </c>
      <c r="P317" s="6">
        <v>260065.2</v>
      </c>
      <c r="Q317" s="6">
        <f t="shared" si="29"/>
        <v>0.11108817762817857</v>
      </c>
      <c r="U317" s="3">
        <v>6597.3445730000003</v>
      </c>
      <c r="V317" s="3">
        <f t="shared" si="30"/>
        <v>1515.7613626739394</v>
      </c>
      <c r="W317" s="6">
        <v>1790683</v>
      </c>
      <c r="X317" s="6">
        <f t="shared" si="31"/>
        <v>6.9065274574388481E-3</v>
      </c>
    </row>
    <row r="318" spans="2:24" x14ac:dyDescent="0.25">
      <c r="B318" s="1"/>
      <c r="C318" s="1"/>
      <c r="G318" s="3">
        <v>6618.2885239999996</v>
      </c>
      <c r="H318" s="9">
        <f t="shared" si="26"/>
        <v>1510.9646495067191</v>
      </c>
      <c r="I318" s="6">
        <v>52524.86</v>
      </c>
      <c r="J318" s="6">
        <f t="shared" si="27"/>
        <v>1.0507193220646846E-5</v>
      </c>
      <c r="N318" s="3">
        <v>6618.2885239999996</v>
      </c>
      <c r="O318" s="3">
        <f t="shared" si="28"/>
        <v>1510.9646495067191</v>
      </c>
      <c r="P318" s="6">
        <v>260156.9</v>
      </c>
      <c r="Q318" s="6">
        <f t="shared" si="29"/>
        <v>0.11112734775124194</v>
      </c>
      <c r="U318" s="3">
        <v>6618.2885239999996</v>
      </c>
      <c r="V318" s="3">
        <f t="shared" si="30"/>
        <v>1510.9646495067191</v>
      </c>
      <c r="W318" s="6">
        <v>1837022</v>
      </c>
      <c r="X318" s="6">
        <f t="shared" si="31"/>
        <v>7.0852534384473571E-3</v>
      </c>
    </row>
    <row r="319" spans="2:24" x14ac:dyDescent="0.25">
      <c r="B319" s="1"/>
      <c r="C319" s="1"/>
      <c r="G319" s="3">
        <v>6639.2324749999998</v>
      </c>
      <c r="H319" s="9">
        <f t="shared" si="26"/>
        <v>1506.1981995140184</v>
      </c>
      <c r="I319" s="6">
        <v>53223.63</v>
      </c>
      <c r="J319" s="6">
        <f t="shared" si="27"/>
        <v>1.0646976770889365E-5</v>
      </c>
      <c r="N319" s="3">
        <v>6639.2324749999998</v>
      </c>
      <c r="O319" s="3">
        <f t="shared" si="28"/>
        <v>1506.1981995140184</v>
      </c>
      <c r="P319" s="6">
        <v>260228.9</v>
      </c>
      <c r="Q319" s="6">
        <f t="shared" si="29"/>
        <v>0.11115810291875082</v>
      </c>
      <c r="U319" s="3">
        <v>6639.2324749999998</v>
      </c>
      <c r="V319" s="3">
        <f t="shared" si="30"/>
        <v>1506.1981995140184</v>
      </c>
      <c r="W319" s="6">
        <v>1884432</v>
      </c>
      <c r="X319" s="6">
        <f t="shared" si="31"/>
        <v>7.2681101845923617E-3</v>
      </c>
    </row>
    <row r="320" spans="2:24" x14ac:dyDescent="0.25">
      <c r="B320" s="1"/>
      <c r="C320" s="1"/>
      <c r="G320" s="3">
        <v>6660.176426</v>
      </c>
      <c r="H320" s="9">
        <f t="shared" si="26"/>
        <v>1501.461727194192</v>
      </c>
      <c r="I320" s="6">
        <v>53929.67</v>
      </c>
      <c r="J320" s="6">
        <f t="shared" si="27"/>
        <v>1.078821462857248E-5</v>
      </c>
      <c r="N320" s="3">
        <v>6660.176426</v>
      </c>
      <c r="O320" s="3">
        <f t="shared" si="28"/>
        <v>1501.461727194192</v>
      </c>
      <c r="P320" s="6">
        <v>260281.1</v>
      </c>
      <c r="Q320" s="6">
        <f t="shared" si="29"/>
        <v>0.11118040041519477</v>
      </c>
      <c r="U320" s="3">
        <v>6660.176426</v>
      </c>
      <c r="V320" s="3">
        <f t="shared" si="30"/>
        <v>1501.461727194192</v>
      </c>
      <c r="W320" s="6">
        <v>1932935</v>
      </c>
      <c r="X320" s="6">
        <f t="shared" si="31"/>
        <v>7.4551825481922601E-3</v>
      </c>
    </row>
    <row r="321" spans="2:24" x14ac:dyDescent="0.25">
      <c r="B321" s="1"/>
      <c r="C321" s="1"/>
      <c r="G321" s="3">
        <v>6681.1203770000002</v>
      </c>
      <c r="H321" s="9">
        <f t="shared" si="26"/>
        <v>1496.7549506255514</v>
      </c>
      <c r="I321" s="6">
        <v>54643.040000000001</v>
      </c>
      <c r="J321" s="6">
        <f t="shared" si="27"/>
        <v>1.0930918796233523E-5</v>
      </c>
      <c r="N321" s="3">
        <v>6681.1203770000002</v>
      </c>
      <c r="O321" s="3">
        <f t="shared" si="28"/>
        <v>1496.7549506255514</v>
      </c>
      <c r="P321" s="6">
        <v>260313.7</v>
      </c>
      <c r="Q321" s="6">
        <f t="shared" si="29"/>
        <v>0.11119432567159462</v>
      </c>
      <c r="U321" s="3">
        <v>6681.1203770000002</v>
      </c>
      <c r="V321" s="3">
        <f t="shared" si="30"/>
        <v>1496.7549506255514</v>
      </c>
      <c r="W321" s="6">
        <v>1982549</v>
      </c>
      <c r="X321" s="6">
        <f t="shared" si="31"/>
        <v>7.6465399538711938E-3</v>
      </c>
    </row>
    <row r="322" spans="2:24" x14ac:dyDescent="0.25">
      <c r="B322" s="1"/>
      <c r="C322" s="1"/>
      <c r="G322" s="3">
        <v>6702.0643280000004</v>
      </c>
      <c r="H322" s="9">
        <f t="shared" si="26"/>
        <v>1492.0775914104297</v>
      </c>
      <c r="I322" s="6">
        <v>55363.82</v>
      </c>
      <c r="J322" s="6">
        <f t="shared" si="27"/>
        <v>1.1075105277255612E-5</v>
      </c>
      <c r="N322" s="3">
        <v>6702.0643280000004</v>
      </c>
      <c r="O322" s="3">
        <f t="shared" si="28"/>
        <v>1492.0775914104297</v>
      </c>
      <c r="P322" s="6">
        <v>260326.7</v>
      </c>
      <c r="Q322" s="6">
        <f t="shared" si="29"/>
        <v>0.11119987868795039</v>
      </c>
      <c r="U322" s="3">
        <v>6702.0643280000004</v>
      </c>
      <c r="V322" s="3">
        <f t="shared" si="30"/>
        <v>1492.0775914104297</v>
      </c>
      <c r="W322" s="6">
        <v>2033297</v>
      </c>
      <c r="X322" s="6">
        <f t="shared" si="31"/>
        <v>7.8422711108711244E-3</v>
      </c>
    </row>
    <row r="323" spans="2:24" x14ac:dyDescent="0.25">
      <c r="B323" s="1"/>
      <c r="C323" s="1"/>
      <c r="G323" s="3">
        <v>6723.0082789999997</v>
      </c>
      <c r="H323" s="9">
        <f t="shared" si="26"/>
        <v>1487.4293746202898</v>
      </c>
      <c r="I323" s="6">
        <v>56092.04</v>
      </c>
      <c r="J323" s="6">
        <f t="shared" si="27"/>
        <v>1.1220780072907414E-5</v>
      </c>
      <c r="N323" s="3">
        <v>6723.0082789999997</v>
      </c>
      <c r="O323" s="3">
        <f t="shared" si="28"/>
        <v>1487.4293746202898</v>
      </c>
      <c r="P323" s="6">
        <v>260320.3</v>
      </c>
      <c r="Q323" s="6">
        <f t="shared" si="29"/>
        <v>0.11119714489528292</v>
      </c>
      <c r="U323" s="3">
        <v>6723.0082789999997</v>
      </c>
      <c r="V323" s="3">
        <f t="shared" si="30"/>
        <v>1487.4293746202898</v>
      </c>
      <c r="W323" s="6">
        <v>2085200</v>
      </c>
      <c r="X323" s="6">
        <f t="shared" si="31"/>
        <v>8.0424570145868849E-3</v>
      </c>
    </row>
    <row r="324" spans="2:24" x14ac:dyDescent="0.25">
      <c r="B324" s="1"/>
      <c r="C324" s="1"/>
      <c r="G324" s="3">
        <v>6743.9522299999999</v>
      </c>
      <c r="H324" s="9">
        <f t="shared" ref="H324:H387" si="32">10000000/G324</f>
        <v>1482.8100287418554</v>
      </c>
      <c r="I324" s="6">
        <v>56827.78</v>
      </c>
      <c r="J324" s="6">
        <f t="shared" ref="J324:J387" si="33">I324/LARGE($I$3:$I$1581,1)</f>
        <v>1.1367959186572041E-5</v>
      </c>
      <c r="N324" s="3">
        <v>6743.9522299999999</v>
      </c>
      <c r="O324" s="3">
        <f t="shared" ref="O324:O387" si="34">10000000/N324</f>
        <v>1482.8100287418554</v>
      </c>
      <c r="P324" s="6">
        <v>260294.5</v>
      </c>
      <c r="Q324" s="6">
        <f t="shared" ref="Q324:Q387" si="35">P324/LARGE($P$3:$P$1161,1)</f>
        <v>0.11118612429359225</v>
      </c>
      <c r="U324" s="3">
        <v>6743.9522299999999</v>
      </c>
      <c r="V324" s="3">
        <f t="shared" ref="V324:V387" si="36">10000000/U324</f>
        <v>1482.8100287418554</v>
      </c>
      <c r="W324" s="6">
        <v>2138279</v>
      </c>
      <c r="X324" s="6">
        <f t="shared" ref="X324:X387" si="37">W324/LARGE($W$3:$W$1323,1)</f>
        <v>8.2471786604133082E-3</v>
      </c>
    </row>
    <row r="325" spans="2:24" x14ac:dyDescent="0.25">
      <c r="B325" s="1"/>
      <c r="C325" s="1"/>
      <c r="G325" s="3">
        <v>6764.8961810000001</v>
      </c>
      <c r="H325" s="9">
        <f t="shared" si="32"/>
        <v>1478.2192856242445</v>
      </c>
      <c r="I325" s="6">
        <v>57571.09</v>
      </c>
      <c r="J325" s="6">
        <f t="shared" si="33"/>
        <v>1.1516652620363944E-5</v>
      </c>
      <c r="N325" s="3">
        <v>6764.8961810000001</v>
      </c>
      <c r="O325" s="3">
        <f t="shared" si="34"/>
        <v>1478.2192856242445</v>
      </c>
      <c r="P325" s="6">
        <v>260249.4</v>
      </c>
      <c r="Q325" s="6">
        <f t="shared" si="35"/>
        <v>0.11116685959838876</v>
      </c>
      <c r="U325" s="3">
        <v>6764.8961810000001</v>
      </c>
      <c r="V325" s="3">
        <f t="shared" si="36"/>
        <v>1478.2192856242445</v>
      </c>
      <c r="W325" s="6">
        <v>2192556</v>
      </c>
      <c r="X325" s="6">
        <f t="shared" si="37"/>
        <v>8.4565209006687899E-3</v>
      </c>
    </row>
    <row r="326" spans="2:24" x14ac:dyDescent="0.25">
      <c r="B326" s="1"/>
      <c r="C326" s="1"/>
      <c r="G326" s="3">
        <v>6785.8401320000003</v>
      </c>
      <c r="H326" s="9">
        <f t="shared" si="32"/>
        <v>1473.6568804270792</v>
      </c>
      <c r="I326" s="6">
        <v>58322.04</v>
      </c>
      <c r="J326" s="6">
        <f t="shared" si="33"/>
        <v>1.1666874377243349E-5</v>
      </c>
      <c r="N326" s="3">
        <v>6785.8401320000003</v>
      </c>
      <c r="O326" s="3">
        <f t="shared" si="34"/>
        <v>1473.6568804270792</v>
      </c>
      <c r="P326" s="6">
        <v>260185.2</v>
      </c>
      <c r="Q326" s="6">
        <f t="shared" si="35"/>
        <v>0.11113943624069336</v>
      </c>
      <c r="U326" s="3">
        <v>6785.8401320000003</v>
      </c>
      <c r="V326" s="3">
        <f t="shared" si="36"/>
        <v>1473.6568804270792</v>
      </c>
      <c r="W326" s="6">
        <v>2248054</v>
      </c>
      <c r="X326" s="6">
        <f t="shared" si="37"/>
        <v>8.6705724445952925E-3</v>
      </c>
    </row>
    <row r="327" spans="2:24" x14ac:dyDescent="0.25">
      <c r="B327" s="1"/>
      <c r="C327" s="1"/>
      <c r="G327" s="3">
        <v>6806.7840829999996</v>
      </c>
      <c r="H327" s="9">
        <f t="shared" si="32"/>
        <v>1469.122551569556</v>
      </c>
      <c r="I327" s="6">
        <v>59080.67</v>
      </c>
      <c r="J327" s="6">
        <f t="shared" si="33"/>
        <v>1.1818632458901812E-5</v>
      </c>
      <c r="N327" s="3">
        <v>6806.7840829999996</v>
      </c>
      <c r="O327" s="3">
        <f t="shared" si="34"/>
        <v>1469.122551569556</v>
      </c>
      <c r="P327" s="6">
        <v>260101.8</v>
      </c>
      <c r="Q327" s="6">
        <f t="shared" si="35"/>
        <v>0.11110381150499557</v>
      </c>
      <c r="U327" s="3">
        <v>6806.7840829999996</v>
      </c>
      <c r="V327" s="3">
        <f t="shared" si="36"/>
        <v>1469.122551569556</v>
      </c>
      <c r="W327" s="6">
        <v>2304795</v>
      </c>
      <c r="X327" s="6">
        <f t="shared" si="37"/>
        <v>8.8894181445112117E-3</v>
      </c>
    </row>
    <row r="328" spans="2:24" x14ac:dyDescent="0.25">
      <c r="B328" s="1"/>
      <c r="C328" s="1"/>
      <c r="G328" s="3">
        <v>6827.7280339999998</v>
      </c>
      <c r="H328" s="9">
        <f t="shared" si="32"/>
        <v>1464.6160406804511</v>
      </c>
      <c r="I328" s="6">
        <v>59847.06</v>
      </c>
      <c r="J328" s="6">
        <f t="shared" si="33"/>
        <v>1.1971942868722447E-5</v>
      </c>
      <c r="N328" s="3">
        <v>6827.7280339999998</v>
      </c>
      <c r="O328" s="3">
        <f t="shared" si="34"/>
        <v>1464.6160406804511</v>
      </c>
      <c r="P328" s="6">
        <v>259999.6</v>
      </c>
      <c r="Q328" s="6">
        <f t="shared" si="35"/>
        <v>0.11106015625333715</v>
      </c>
      <c r="U328" s="3">
        <v>6827.7280339999998</v>
      </c>
      <c r="V328" s="3">
        <f t="shared" si="36"/>
        <v>1464.6160406804511</v>
      </c>
      <c r="W328" s="6">
        <v>2362803</v>
      </c>
      <c r="X328" s="6">
        <f t="shared" si="37"/>
        <v>9.1131505665820716E-3</v>
      </c>
    </row>
    <row r="329" spans="2:24" x14ac:dyDescent="0.25">
      <c r="B329" s="1"/>
      <c r="C329" s="1"/>
      <c r="G329" s="3">
        <v>6848.6719849999999</v>
      </c>
      <c r="H329" s="9">
        <f t="shared" si="32"/>
        <v>1460.1370925490455</v>
      </c>
      <c r="I329" s="6">
        <v>60621.26</v>
      </c>
      <c r="J329" s="6">
        <f t="shared" si="33"/>
        <v>1.2126815608819705E-5</v>
      </c>
      <c r="N329" s="3">
        <v>6848.6719849999999</v>
      </c>
      <c r="O329" s="3">
        <f t="shared" si="34"/>
        <v>1460.1370925490455</v>
      </c>
      <c r="P329" s="6">
        <v>259878.39999999999</v>
      </c>
      <c r="Q329" s="6">
        <f t="shared" si="35"/>
        <v>0.11100838505469721</v>
      </c>
      <c r="U329" s="3">
        <v>6848.6719849999999</v>
      </c>
      <c r="V329" s="3">
        <f t="shared" si="36"/>
        <v>1460.1370925490455</v>
      </c>
      <c r="W329" s="6">
        <v>2422100</v>
      </c>
      <c r="X329" s="6">
        <f t="shared" si="37"/>
        <v>9.341854563126268E-3</v>
      </c>
    </row>
    <row r="330" spans="2:24" x14ac:dyDescent="0.25">
      <c r="B330" s="1"/>
      <c r="C330" s="1"/>
      <c r="G330" s="3">
        <v>6869.6159360000001</v>
      </c>
      <c r="H330" s="9">
        <f t="shared" si="32"/>
        <v>1455.685455076946</v>
      </c>
      <c r="I330" s="6">
        <v>61403.34</v>
      </c>
      <c r="J330" s="6">
        <f t="shared" si="33"/>
        <v>1.2283264682153806E-5</v>
      </c>
      <c r="N330" s="3">
        <v>6869.6159360000001</v>
      </c>
      <c r="O330" s="3">
        <f t="shared" si="34"/>
        <v>1455.685455076946</v>
      </c>
      <c r="P330" s="6">
        <v>259738.6</v>
      </c>
      <c r="Q330" s="6">
        <f t="shared" si="35"/>
        <v>0.11094866877111749</v>
      </c>
      <c r="U330" s="3">
        <v>6869.6159360000001</v>
      </c>
      <c r="V330" s="3">
        <f t="shared" si="36"/>
        <v>1455.685455076946</v>
      </c>
      <c r="W330" s="6">
        <v>2482712</v>
      </c>
      <c r="X330" s="6">
        <f t="shared" si="37"/>
        <v>9.5756304141564521E-3</v>
      </c>
    </row>
    <row r="331" spans="2:24" x14ac:dyDescent="0.25">
      <c r="B331" s="1"/>
      <c r="C331" s="1"/>
      <c r="G331" s="3">
        <v>6890.5598870000003</v>
      </c>
      <c r="H331" s="9">
        <f t="shared" si="32"/>
        <v>1451.2608792307851</v>
      </c>
      <c r="I331" s="6">
        <v>62193.35</v>
      </c>
      <c r="J331" s="6">
        <f t="shared" si="33"/>
        <v>1.2441300090839204E-5</v>
      </c>
      <c r="N331" s="3">
        <v>6890.5598870000003</v>
      </c>
      <c r="O331" s="3">
        <f t="shared" si="34"/>
        <v>1451.2608792307851</v>
      </c>
      <c r="P331" s="6">
        <v>259580.2</v>
      </c>
      <c r="Q331" s="6">
        <f t="shared" si="35"/>
        <v>0.11088100740259796</v>
      </c>
      <c r="U331" s="3">
        <v>6890.5598870000003</v>
      </c>
      <c r="V331" s="3">
        <f t="shared" si="36"/>
        <v>1451.2608792307851</v>
      </c>
      <c r="W331" s="6">
        <v>2544662</v>
      </c>
      <c r="X331" s="6">
        <f t="shared" si="37"/>
        <v>9.8145668289145848E-3</v>
      </c>
    </row>
    <row r="332" spans="2:24" x14ac:dyDescent="0.25">
      <c r="B332" s="1"/>
      <c r="C332" s="1"/>
      <c r="G332" s="3">
        <v>6911.5038379999996</v>
      </c>
      <c r="H332" s="9">
        <f t="shared" si="32"/>
        <v>1446.8631189957823</v>
      </c>
      <c r="I332" s="6">
        <v>62991.360000000001</v>
      </c>
      <c r="J332" s="6">
        <f t="shared" si="33"/>
        <v>1.2600935837836118E-5</v>
      </c>
      <c r="N332" s="3">
        <v>6911.5038379999996</v>
      </c>
      <c r="O332" s="3">
        <f t="shared" si="34"/>
        <v>1446.8631189957823</v>
      </c>
      <c r="P332" s="6">
        <v>259403.3</v>
      </c>
      <c r="Q332" s="6">
        <f t="shared" si="35"/>
        <v>0.11080544366464906</v>
      </c>
      <c r="U332" s="3">
        <v>6911.5038379999996</v>
      </c>
      <c r="V332" s="3">
        <f t="shared" si="36"/>
        <v>1446.8631189957823</v>
      </c>
      <c r="W332" s="6">
        <v>2607974</v>
      </c>
      <c r="X332" s="6">
        <f t="shared" si="37"/>
        <v>1.0058756373566189E-2</v>
      </c>
    </row>
    <row r="333" spans="2:24" x14ac:dyDescent="0.25">
      <c r="B333" s="1"/>
      <c r="C333" s="1"/>
      <c r="G333" s="3">
        <v>6932.4477889999998</v>
      </c>
      <c r="H333" s="9">
        <f t="shared" si="32"/>
        <v>1442.4919313301446</v>
      </c>
      <c r="I333" s="6">
        <v>63797.440000000002</v>
      </c>
      <c r="J333" s="6">
        <f t="shared" si="33"/>
        <v>1.2762185926104779E-5</v>
      </c>
      <c r="N333" s="3">
        <v>6932.4477889999998</v>
      </c>
      <c r="O333" s="3">
        <f t="shared" si="34"/>
        <v>1442.4919313301446</v>
      </c>
      <c r="P333" s="6">
        <v>259208</v>
      </c>
      <c r="Q333" s="6">
        <f t="shared" si="35"/>
        <v>0.11072202027278125</v>
      </c>
      <c r="U333" s="3">
        <v>6932.4477889999998</v>
      </c>
      <c r="V333" s="3">
        <f t="shared" si="36"/>
        <v>1442.4919313301446</v>
      </c>
      <c r="W333" s="6">
        <v>2672674</v>
      </c>
      <c r="X333" s="6">
        <f t="shared" si="37"/>
        <v>1.0308299328123915E-2</v>
      </c>
    </row>
    <row r="334" spans="2:24" x14ac:dyDescent="0.25">
      <c r="B334" s="1"/>
      <c r="C334" s="1"/>
      <c r="G334" s="3">
        <v>6953.39174</v>
      </c>
      <c r="H334" s="9">
        <f t="shared" si="32"/>
        <v>1438.1470761202934</v>
      </c>
      <c r="I334" s="6">
        <v>64611.64</v>
      </c>
      <c r="J334" s="6">
        <f t="shared" si="33"/>
        <v>1.292506035775963E-5</v>
      </c>
      <c r="N334" s="3">
        <v>6953.39174</v>
      </c>
      <c r="O334" s="3">
        <f t="shared" si="34"/>
        <v>1438.1470761202934</v>
      </c>
      <c r="P334" s="6">
        <v>258994.6</v>
      </c>
      <c r="Q334" s="6">
        <f t="shared" si="35"/>
        <v>0.11063086537352579</v>
      </c>
      <c r="U334" s="3">
        <v>6953.39174</v>
      </c>
      <c r="V334" s="3">
        <f t="shared" si="36"/>
        <v>1438.1470761202934</v>
      </c>
      <c r="W334" s="6">
        <v>2738788</v>
      </c>
      <c r="X334" s="6">
        <f t="shared" si="37"/>
        <v>1.0563295972600415E-2</v>
      </c>
    </row>
    <row r="335" spans="2:24" x14ac:dyDescent="0.25">
      <c r="B335" s="1"/>
      <c r="C335" s="1"/>
      <c r="G335" s="3">
        <v>6974.3356910000002</v>
      </c>
      <c r="H335" s="9">
        <f t="shared" si="32"/>
        <v>1433.8283161368981</v>
      </c>
      <c r="I335" s="6">
        <v>65434.02</v>
      </c>
      <c r="J335" s="6">
        <f t="shared" si="33"/>
        <v>1.3089571135338009E-5</v>
      </c>
      <c r="N335" s="3">
        <v>6974.3356910000002</v>
      </c>
      <c r="O335" s="3">
        <f t="shared" si="34"/>
        <v>1433.8283161368981</v>
      </c>
      <c r="P335" s="6">
        <v>258763.1</v>
      </c>
      <c r="Q335" s="6">
        <f t="shared" si="35"/>
        <v>0.11053197896688267</v>
      </c>
      <c r="U335" s="3">
        <v>6974.3356910000002</v>
      </c>
      <c r="V335" s="3">
        <f t="shared" si="36"/>
        <v>1433.8283161368981</v>
      </c>
      <c r="W335" s="6">
        <v>2806341</v>
      </c>
      <c r="X335" s="6">
        <f t="shared" si="37"/>
        <v>1.0823842730084776E-2</v>
      </c>
    </row>
    <row r="336" spans="2:24" x14ac:dyDescent="0.25">
      <c r="B336" s="1"/>
      <c r="C336" s="1"/>
      <c r="G336" s="3">
        <v>6995.2796420000004</v>
      </c>
      <c r="H336" s="9">
        <f t="shared" si="32"/>
        <v>1429.535416991697</v>
      </c>
      <c r="I336" s="6">
        <v>66264.66</v>
      </c>
      <c r="J336" s="6">
        <f t="shared" si="33"/>
        <v>1.3255734262223034E-5</v>
      </c>
      <c r="N336" s="3">
        <v>6995.2796420000004</v>
      </c>
      <c r="O336" s="3">
        <f t="shared" si="34"/>
        <v>1429.535416991697</v>
      </c>
      <c r="P336" s="6">
        <v>258513.8</v>
      </c>
      <c r="Q336" s="6">
        <f t="shared" si="35"/>
        <v>0.11042548919938318</v>
      </c>
      <c r="U336" s="3">
        <v>6995.2796420000004</v>
      </c>
      <c r="V336" s="3">
        <f t="shared" si="36"/>
        <v>1429.535416991697</v>
      </c>
      <c r="W336" s="6">
        <v>2875360</v>
      </c>
      <c r="X336" s="6">
        <f t="shared" si="37"/>
        <v>1.1090043737513209E-2</v>
      </c>
    </row>
    <row r="337" spans="2:24" x14ac:dyDescent="0.25">
      <c r="B337" s="1"/>
      <c r="C337" s="1"/>
      <c r="G337" s="3">
        <v>7016.2235929999997</v>
      </c>
      <c r="H337" s="9">
        <f t="shared" si="32"/>
        <v>1425.2681470950952</v>
      </c>
      <c r="I337" s="6">
        <v>67103.62</v>
      </c>
      <c r="J337" s="6">
        <f t="shared" si="33"/>
        <v>1.3423561740952036E-5</v>
      </c>
      <c r="N337" s="3">
        <v>7016.2235929999997</v>
      </c>
      <c r="O337" s="3">
        <f t="shared" si="34"/>
        <v>1425.2681470950952</v>
      </c>
      <c r="P337" s="6">
        <v>258246.7</v>
      </c>
      <c r="Q337" s="6">
        <f t="shared" si="35"/>
        <v>0.11031139607102736</v>
      </c>
      <c r="U337" s="3">
        <v>7016.2235929999997</v>
      </c>
      <c r="V337" s="3">
        <f t="shared" si="36"/>
        <v>1425.2681470950952</v>
      </c>
      <c r="W337" s="6">
        <v>2945872</v>
      </c>
      <c r="X337" s="6">
        <f t="shared" si="37"/>
        <v>1.1362003131821934E-2</v>
      </c>
    </row>
    <row r="338" spans="2:24" x14ac:dyDescent="0.25">
      <c r="B338" s="1"/>
      <c r="C338" s="1"/>
      <c r="G338" s="3">
        <v>7037.1675439999999</v>
      </c>
      <c r="H338" s="9">
        <f t="shared" si="32"/>
        <v>1421.0262776145153</v>
      </c>
      <c r="I338" s="6">
        <v>67950.960000000006</v>
      </c>
      <c r="J338" s="6">
        <f t="shared" si="33"/>
        <v>1.3593065574062358E-5</v>
      </c>
      <c r="N338" s="3">
        <v>7037.1675439999999</v>
      </c>
      <c r="O338" s="3">
        <f t="shared" si="34"/>
        <v>1421.0262776145153</v>
      </c>
      <c r="P338" s="6">
        <v>257961.9</v>
      </c>
      <c r="Q338" s="6">
        <f t="shared" si="35"/>
        <v>0.11018974229732557</v>
      </c>
      <c r="U338" s="3">
        <v>7037.1675439999999</v>
      </c>
      <c r="V338" s="3">
        <f t="shared" si="36"/>
        <v>1421.0262776145153</v>
      </c>
      <c r="W338" s="6">
        <v>3017905</v>
      </c>
      <c r="X338" s="6">
        <f t="shared" si="37"/>
        <v>1.1639828906870724E-2</v>
      </c>
    </row>
    <row r="339" spans="2:24" x14ac:dyDescent="0.25">
      <c r="B339" s="1"/>
      <c r="C339" s="1"/>
      <c r="G339" s="3">
        <v>7058.1114950000001</v>
      </c>
      <c r="H339" s="9">
        <f t="shared" si="32"/>
        <v>1416.8095824334948</v>
      </c>
      <c r="I339" s="6">
        <v>68806.740000000005</v>
      </c>
      <c r="J339" s="6">
        <f t="shared" si="33"/>
        <v>1.3764257764091331E-5</v>
      </c>
      <c r="N339" s="3">
        <v>7058.1114950000001</v>
      </c>
      <c r="O339" s="3">
        <f t="shared" si="34"/>
        <v>1416.8095824334948</v>
      </c>
      <c r="P339" s="6">
        <v>257659.8</v>
      </c>
      <c r="Q339" s="6">
        <f t="shared" si="35"/>
        <v>0.1100606987403196</v>
      </c>
      <c r="U339" s="3">
        <v>7058.1114950000001</v>
      </c>
      <c r="V339" s="3">
        <f t="shared" si="36"/>
        <v>1416.8095824334948</v>
      </c>
      <c r="W339" s="6">
        <v>3091486</v>
      </c>
      <c r="X339" s="6">
        <f t="shared" si="37"/>
        <v>1.1923625199595795E-2</v>
      </c>
    </row>
    <row r="340" spans="2:24" x14ac:dyDescent="0.25">
      <c r="B340" s="1"/>
      <c r="C340" s="1"/>
      <c r="G340" s="3">
        <v>7079.0554460000003</v>
      </c>
      <c r="H340" s="9">
        <f t="shared" si="32"/>
        <v>1412.6178381115055</v>
      </c>
      <c r="I340" s="6">
        <v>69671.039999999994</v>
      </c>
      <c r="J340" s="6">
        <f t="shared" si="33"/>
        <v>1.3937154314422067E-5</v>
      </c>
      <c r="N340" s="3">
        <v>7079.0554460000003</v>
      </c>
      <c r="O340" s="3">
        <f t="shared" si="34"/>
        <v>1412.6178381115055</v>
      </c>
      <c r="P340" s="6">
        <v>257340.4</v>
      </c>
      <c r="Q340" s="6">
        <f t="shared" si="35"/>
        <v>0.10992426540000939</v>
      </c>
      <c r="U340" s="3">
        <v>7079.0554460000003</v>
      </c>
      <c r="V340" s="3">
        <f t="shared" si="36"/>
        <v>1412.6178381115055</v>
      </c>
      <c r="W340" s="6">
        <v>3166645</v>
      </c>
      <c r="X340" s="6">
        <f t="shared" si="37"/>
        <v>1.2213507717704051E-2</v>
      </c>
    </row>
    <row r="341" spans="2:24" x14ac:dyDescent="0.25">
      <c r="B341" s="1"/>
      <c r="C341" s="1"/>
      <c r="G341" s="3">
        <v>7099.9993969999996</v>
      </c>
      <c r="H341" s="9">
        <f t="shared" si="32"/>
        <v>1408.4508238444855</v>
      </c>
      <c r="I341" s="6">
        <v>70543.92</v>
      </c>
      <c r="J341" s="6">
        <f t="shared" si="33"/>
        <v>1.4111767227591913E-5</v>
      </c>
      <c r="N341" s="3">
        <v>7099.9993969999996</v>
      </c>
      <c r="O341" s="3">
        <f t="shared" si="34"/>
        <v>1408.4508238444855</v>
      </c>
      <c r="P341" s="6">
        <v>257003.9</v>
      </c>
      <c r="Q341" s="6">
        <f t="shared" si="35"/>
        <v>0.10978052770741584</v>
      </c>
      <c r="U341" s="3">
        <v>7099.9993969999996</v>
      </c>
      <c r="V341" s="3">
        <f t="shared" si="36"/>
        <v>1408.4508238444855</v>
      </c>
      <c r="W341" s="6">
        <v>3243412</v>
      </c>
      <c r="X341" s="6">
        <f t="shared" si="37"/>
        <v>1.2509592168902397E-2</v>
      </c>
    </row>
    <row r="342" spans="2:24" x14ac:dyDescent="0.25">
      <c r="B342" s="1"/>
      <c r="C342" s="1"/>
      <c r="G342" s="3">
        <v>7120.9433479999998</v>
      </c>
      <c r="H342" s="9">
        <f t="shared" si="32"/>
        <v>1404.3083214260673</v>
      </c>
      <c r="I342" s="6">
        <v>71425.440000000002</v>
      </c>
      <c r="J342" s="6">
        <f t="shared" si="33"/>
        <v>1.4288108506138198E-5</v>
      </c>
      <c r="N342" s="3">
        <v>7120.9433479999998</v>
      </c>
      <c r="O342" s="3">
        <f t="shared" si="34"/>
        <v>1404.3083214260673</v>
      </c>
      <c r="P342" s="6">
        <v>256650.5</v>
      </c>
      <c r="Q342" s="6">
        <f t="shared" si="35"/>
        <v>0.10962957109355978</v>
      </c>
      <c r="U342" s="3">
        <v>7120.9433479999998</v>
      </c>
      <c r="V342" s="3">
        <f t="shared" si="36"/>
        <v>1404.3083214260673</v>
      </c>
      <c r="W342" s="6">
        <v>3321816</v>
      </c>
      <c r="X342" s="6">
        <f t="shared" si="37"/>
        <v>1.2811990403974174E-2</v>
      </c>
    </row>
    <row r="343" spans="2:24" x14ac:dyDescent="0.25">
      <c r="B343" s="1"/>
      <c r="C343" s="1"/>
      <c r="G343" s="3">
        <v>7141.887299</v>
      </c>
      <c r="H343" s="9">
        <f t="shared" si="32"/>
        <v>1400.1901152094895</v>
      </c>
      <c r="I343" s="6">
        <v>72315.67</v>
      </c>
      <c r="J343" s="6">
        <f t="shared" si="33"/>
        <v>1.4466192153021149E-5</v>
      </c>
      <c r="N343" s="3">
        <v>7141.887299</v>
      </c>
      <c r="O343" s="3">
        <f t="shared" si="34"/>
        <v>1400.1901152094895</v>
      </c>
      <c r="P343" s="6">
        <v>256280.3</v>
      </c>
      <c r="Q343" s="6">
        <f t="shared" si="35"/>
        <v>0.10947143827395164</v>
      </c>
      <c r="U343" s="3">
        <v>7141.887299</v>
      </c>
      <c r="V343" s="3">
        <f t="shared" si="36"/>
        <v>1400.1901152094895</v>
      </c>
      <c r="W343" s="6">
        <v>3401889</v>
      </c>
      <c r="X343" s="6">
        <f t="shared" si="37"/>
        <v>1.3120825844473414E-2</v>
      </c>
    </row>
    <row r="344" spans="2:24" x14ac:dyDescent="0.25">
      <c r="B344" s="1"/>
      <c r="C344" s="1"/>
      <c r="G344" s="3">
        <v>7162.8312500000002</v>
      </c>
      <c r="H344" s="9">
        <f t="shared" si="32"/>
        <v>1396.0959920701748</v>
      </c>
      <c r="I344" s="6">
        <v>73214.69</v>
      </c>
      <c r="J344" s="6">
        <f t="shared" si="33"/>
        <v>1.4646034171623883E-5</v>
      </c>
      <c r="N344" s="3">
        <v>7162.8312500000002</v>
      </c>
      <c r="O344" s="3">
        <f t="shared" si="34"/>
        <v>1396.0959920701748</v>
      </c>
      <c r="P344" s="6">
        <v>255893.6</v>
      </c>
      <c r="Q344" s="6">
        <f t="shared" si="35"/>
        <v>0.10930625739512274</v>
      </c>
      <c r="U344" s="3">
        <v>7162.8312500000002</v>
      </c>
      <c r="V344" s="3">
        <f t="shared" si="36"/>
        <v>1396.0959920701748</v>
      </c>
      <c r="W344" s="6">
        <v>3483664</v>
      </c>
      <c r="X344" s="6">
        <f t="shared" si="37"/>
        <v>1.3436225768877713E-2</v>
      </c>
    </row>
    <row r="345" spans="2:24" x14ac:dyDescent="0.25">
      <c r="B345" s="1"/>
      <c r="C345" s="1"/>
      <c r="G345" s="3">
        <v>7183.7752010000004</v>
      </c>
      <c r="H345" s="9">
        <f t="shared" si="32"/>
        <v>1392.0257413689635</v>
      </c>
      <c r="I345" s="6">
        <v>74122.55</v>
      </c>
      <c r="J345" s="6">
        <f t="shared" si="33"/>
        <v>1.4827644564060843E-5</v>
      </c>
      <c r="N345" s="3">
        <v>7183.7752010000004</v>
      </c>
      <c r="O345" s="3">
        <f t="shared" si="34"/>
        <v>1392.0257413689635</v>
      </c>
      <c r="P345" s="6">
        <v>255490.5</v>
      </c>
      <c r="Q345" s="6">
        <f t="shared" si="35"/>
        <v>0.10913407117258347</v>
      </c>
      <c r="U345" s="3">
        <v>7183.7752010000004</v>
      </c>
      <c r="V345" s="3">
        <f t="shared" si="36"/>
        <v>1392.0257413689635</v>
      </c>
      <c r="W345" s="6">
        <v>3567172</v>
      </c>
      <c r="X345" s="6">
        <f t="shared" si="37"/>
        <v>1.3758309741817536E-2</v>
      </c>
    </row>
    <row r="346" spans="2:24" x14ac:dyDescent="0.25">
      <c r="B346" s="1"/>
      <c r="C346" s="1"/>
      <c r="G346" s="3">
        <v>7204.7191519999997</v>
      </c>
      <c r="H346" s="9">
        <f t="shared" si="32"/>
        <v>1387.9791549159888</v>
      </c>
      <c r="I346" s="6">
        <v>75039.33</v>
      </c>
      <c r="J346" s="6">
        <f t="shared" si="33"/>
        <v>1.5011039333715148E-5</v>
      </c>
      <c r="N346" s="3">
        <v>7204.7191519999997</v>
      </c>
      <c r="O346" s="3">
        <f t="shared" si="34"/>
        <v>1387.9791549159888</v>
      </c>
      <c r="P346" s="6">
        <v>255071.2</v>
      </c>
      <c r="Q346" s="6">
        <f t="shared" si="35"/>
        <v>0.10895496503735472</v>
      </c>
      <c r="U346" s="3">
        <v>7204.7191519999997</v>
      </c>
      <c r="V346" s="3">
        <f t="shared" si="36"/>
        <v>1387.9791549159888</v>
      </c>
      <c r="W346" s="6">
        <v>3652448</v>
      </c>
      <c r="X346" s="6">
        <f t="shared" si="37"/>
        <v>1.4087212755617608E-2</v>
      </c>
    </row>
    <row r="347" spans="2:24" x14ac:dyDescent="0.25">
      <c r="B347" s="1"/>
      <c r="C347" s="1"/>
      <c r="G347" s="3">
        <v>7225.6631029999999</v>
      </c>
      <c r="H347" s="9">
        <f t="shared" si="32"/>
        <v>1383.9560269351794</v>
      </c>
      <c r="I347" s="6">
        <v>75965.09</v>
      </c>
      <c r="J347" s="6">
        <f t="shared" si="33"/>
        <v>1.5196230483124131E-5</v>
      </c>
      <c r="N347" s="3">
        <v>7225.6631029999999</v>
      </c>
      <c r="O347" s="3">
        <f t="shared" si="34"/>
        <v>1383.9560269351794</v>
      </c>
      <c r="P347" s="6">
        <v>254635.8</v>
      </c>
      <c r="Q347" s="6">
        <f t="shared" si="35"/>
        <v>0.10876898170494688</v>
      </c>
      <c r="U347" s="3">
        <v>7225.6631029999999</v>
      </c>
      <c r="V347" s="3">
        <f t="shared" si="36"/>
        <v>1383.9560269351794</v>
      </c>
      <c r="W347" s="6">
        <v>3739526</v>
      </c>
      <c r="X347" s="6">
        <f t="shared" si="37"/>
        <v>1.4423065945679089E-2</v>
      </c>
    </row>
    <row r="348" spans="2:24" x14ac:dyDescent="0.25">
      <c r="B348" s="1"/>
      <c r="C348" s="1"/>
      <c r="G348" s="3">
        <v>7246.6070540000001</v>
      </c>
      <c r="H348" s="9">
        <f t="shared" si="32"/>
        <v>1379.9561540293778</v>
      </c>
      <c r="I348" s="6">
        <v>76899.91</v>
      </c>
      <c r="J348" s="6">
        <f t="shared" si="33"/>
        <v>1.5383234015670914E-5</v>
      </c>
      <c r="N348" s="3">
        <v>7246.6070540000001</v>
      </c>
      <c r="O348" s="3">
        <f t="shared" si="34"/>
        <v>1379.9561540293778</v>
      </c>
      <c r="P348" s="6">
        <v>254184.7</v>
      </c>
      <c r="Q348" s="6">
        <f t="shared" si="35"/>
        <v>0.10857629203740171</v>
      </c>
      <c r="U348" s="3">
        <v>7246.6070540000001</v>
      </c>
      <c r="V348" s="3">
        <f t="shared" si="36"/>
        <v>1379.9561540293778</v>
      </c>
      <c r="W348" s="6">
        <v>3828442</v>
      </c>
      <c r="X348" s="6">
        <f t="shared" si="37"/>
        <v>1.476600816125026E-2</v>
      </c>
    </row>
    <row r="349" spans="2:24" x14ac:dyDescent="0.25">
      <c r="B349" s="1"/>
      <c r="C349" s="1"/>
      <c r="G349" s="3">
        <v>7267.5510050000003</v>
      </c>
      <c r="H349" s="9">
        <f t="shared" si="32"/>
        <v>1375.9793351460626</v>
      </c>
      <c r="I349" s="6">
        <v>77843.86</v>
      </c>
      <c r="J349" s="6">
        <f t="shared" si="33"/>
        <v>1.5572063934315713E-5</v>
      </c>
      <c r="N349" s="3">
        <v>7267.5510050000003</v>
      </c>
      <c r="O349" s="3">
        <f t="shared" si="34"/>
        <v>1375.9793351460626</v>
      </c>
      <c r="P349" s="6">
        <v>253718</v>
      </c>
      <c r="Q349" s="6">
        <f t="shared" si="35"/>
        <v>0.10837693875022959</v>
      </c>
      <c r="U349" s="3">
        <v>7267.5510050000003</v>
      </c>
      <c r="V349" s="3">
        <f t="shared" si="36"/>
        <v>1375.9793351460626</v>
      </c>
      <c r="W349" s="6">
        <v>3919232</v>
      </c>
      <c r="X349" s="6">
        <f t="shared" si="37"/>
        <v>1.5116178251579411E-2</v>
      </c>
    </row>
    <row r="350" spans="2:24" x14ac:dyDescent="0.25">
      <c r="B350" s="1"/>
      <c r="C350" s="1"/>
      <c r="G350" s="3">
        <v>7288.4949559999995</v>
      </c>
      <c r="H350" s="9">
        <f t="shared" si="32"/>
        <v>1372.0253715436611</v>
      </c>
      <c r="I350" s="6">
        <v>78797</v>
      </c>
      <c r="J350" s="6">
        <f t="shared" si="33"/>
        <v>1.5762732241595872E-5</v>
      </c>
      <c r="N350" s="3">
        <v>7288.4949559999995</v>
      </c>
      <c r="O350" s="3">
        <f t="shared" si="34"/>
        <v>1372.0253715436611</v>
      </c>
      <c r="P350" s="6">
        <v>253235.9</v>
      </c>
      <c r="Q350" s="6">
        <f t="shared" si="35"/>
        <v>0.10817100727445142</v>
      </c>
      <c r="U350" s="3">
        <v>7288.4949559999995</v>
      </c>
      <c r="V350" s="3">
        <f t="shared" si="36"/>
        <v>1372.0253715436611</v>
      </c>
      <c r="W350" s="6">
        <v>4011933</v>
      </c>
      <c r="X350" s="6">
        <f t="shared" si="37"/>
        <v>1.5473718922838386E-2</v>
      </c>
    </row>
    <row r="351" spans="2:24" x14ac:dyDescent="0.25">
      <c r="B351" s="1"/>
      <c r="C351" s="1"/>
      <c r="G351" s="3">
        <v>7309.4389069999997</v>
      </c>
      <c r="H351" s="9">
        <f t="shared" si="32"/>
        <v>1368.0940667584405</v>
      </c>
      <c r="I351" s="6">
        <v>79759.41</v>
      </c>
      <c r="J351" s="6">
        <f t="shared" si="33"/>
        <v>1.5955254940894505E-5</v>
      </c>
      <c r="N351" s="3">
        <v>7309.4389069999997</v>
      </c>
      <c r="O351" s="3">
        <f t="shared" si="34"/>
        <v>1368.0940667584405</v>
      </c>
      <c r="P351" s="6">
        <v>252738.5</v>
      </c>
      <c r="Q351" s="6">
        <f t="shared" si="35"/>
        <v>0.10795854032557763</v>
      </c>
      <c r="U351" s="3">
        <v>7309.4389069999997</v>
      </c>
      <c r="V351" s="3">
        <f t="shared" si="36"/>
        <v>1368.0940667584405</v>
      </c>
      <c r="W351" s="6">
        <v>4106583</v>
      </c>
      <c r="X351" s="6">
        <f t="shared" si="37"/>
        <v>1.5838776738122604E-2</v>
      </c>
    </row>
    <row r="352" spans="2:24" x14ac:dyDescent="0.25">
      <c r="B352" s="1"/>
      <c r="C352" s="1"/>
      <c r="G352" s="3">
        <v>7330.3828579999999</v>
      </c>
      <c r="H352" s="9">
        <f t="shared" si="32"/>
        <v>1364.1852265719679</v>
      </c>
      <c r="I352" s="6">
        <v>80731.16</v>
      </c>
      <c r="J352" s="6">
        <f t="shared" si="33"/>
        <v>1.6149646035171835E-5</v>
      </c>
      <c r="N352" s="3">
        <v>7330.3828579999999</v>
      </c>
      <c r="O352" s="3">
        <f t="shared" si="34"/>
        <v>1364.1852265719679</v>
      </c>
      <c r="P352" s="6">
        <v>252226.2</v>
      </c>
      <c r="Q352" s="6">
        <f t="shared" si="35"/>
        <v>0.10773970876564989</v>
      </c>
      <c r="U352" s="3">
        <v>7330.3828579999999</v>
      </c>
      <c r="V352" s="3">
        <f t="shared" si="36"/>
        <v>1364.1852265719679</v>
      </c>
      <c r="W352" s="6">
        <v>4203220</v>
      </c>
      <c r="X352" s="6">
        <f t="shared" si="37"/>
        <v>1.6211498260527472E-2</v>
      </c>
    </row>
    <row r="353" spans="2:24" x14ac:dyDescent="0.25">
      <c r="B353" s="1"/>
      <c r="C353" s="1"/>
      <c r="G353" s="3">
        <v>7351.3268090000001</v>
      </c>
      <c r="H353" s="9">
        <f t="shared" si="32"/>
        <v>1360.2986589791262</v>
      </c>
      <c r="I353" s="6">
        <v>81712.320000000007</v>
      </c>
      <c r="J353" s="6">
        <f t="shared" si="33"/>
        <v>1.6345919527388091E-5</v>
      </c>
      <c r="N353" s="3">
        <v>7351.3268090000001</v>
      </c>
      <c r="O353" s="3">
        <f t="shared" si="34"/>
        <v>1360.2986589791262</v>
      </c>
      <c r="P353" s="6">
        <v>251699.1</v>
      </c>
      <c r="Q353" s="6">
        <f t="shared" si="35"/>
        <v>0.10751455531017869</v>
      </c>
      <c r="U353" s="3">
        <v>7351.3268090000001</v>
      </c>
      <c r="V353" s="3">
        <f t="shared" si="36"/>
        <v>1360.2986589791262</v>
      </c>
      <c r="W353" s="6">
        <v>4301886</v>
      </c>
      <c r="X353" s="6">
        <f t="shared" si="37"/>
        <v>1.6592045480842661E-2</v>
      </c>
    </row>
    <row r="354" spans="2:24" x14ac:dyDescent="0.25">
      <c r="B354" s="1"/>
      <c r="C354" s="1"/>
      <c r="G354" s="3">
        <v>7372.2707600000003</v>
      </c>
      <c r="H354" s="9">
        <f t="shared" si="32"/>
        <v>1356.4341741566745</v>
      </c>
      <c r="I354" s="6">
        <v>82702.960000000006</v>
      </c>
      <c r="J354" s="6">
        <f t="shared" si="33"/>
        <v>1.6544089420503496E-5</v>
      </c>
      <c r="N354" s="3">
        <v>7372.2707600000003</v>
      </c>
      <c r="O354" s="3">
        <f t="shared" si="34"/>
        <v>1356.4341741566745</v>
      </c>
      <c r="P354" s="6">
        <v>251157.5</v>
      </c>
      <c r="Q354" s="6">
        <f t="shared" si="35"/>
        <v>0.10728320810569526</v>
      </c>
      <c r="U354" s="3">
        <v>7372.2707600000003</v>
      </c>
      <c r="V354" s="3">
        <f t="shared" si="36"/>
        <v>1356.4341741566745</v>
      </c>
      <c r="W354" s="6">
        <v>4402620</v>
      </c>
      <c r="X354" s="6">
        <f t="shared" si="37"/>
        <v>1.6980568819087143E-2</v>
      </c>
    </row>
    <row r="355" spans="2:24" x14ac:dyDescent="0.25">
      <c r="B355" s="1"/>
      <c r="C355" s="1"/>
      <c r="G355" s="3">
        <v>7393.2147109999996</v>
      </c>
      <c r="H355" s="9">
        <f t="shared" si="32"/>
        <v>1352.5915844323436</v>
      </c>
      <c r="I355" s="6">
        <v>83703.149999999994</v>
      </c>
      <c r="J355" s="6">
        <f t="shared" si="33"/>
        <v>1.6744169717478275E-5</v>
      </c>
      <c r="N355" s="3">
        <v>7393.2147109999996</v>
      </c>
      <c r="O355" s="3">
        <f t="shared" si="34"/>
        <v>1352.5915844323436</v>
      </c>
      <c r="P355" s="6">
        <v>250601.5</v>
      </c>
      <c r="Q355" s="6">
        <f t="shared" si="35"/>
        <v>0.10704570986771006</v>
      </c>
      <c r="U355" s="3">
        <v>7393.2147109999996</v>
      </c>
      <c r="V355" s="3">
        <f t="shared" si="36"/>
        <v>1352.5915844323436</v>
      </c>
      <c r="W355" s="6">
        <v>4505465</v>
      </c>
      <c r="X355" s="6">
        <f t="shared" si="37"/>
        <v>1.737723412297415E-2</v>
      </c>
    </row>
    <row r="356" spans="2:24" x14ac:dyDescent="0.25">
      <c r="B356" s="1"/>
      <c r="C356" s="1"/>
      <c r="G356" s="3">
        <v>7414.1586619999998</v>
      </c>
      <c r="H356" s="9">
        <f t="shared" si="32"/>
        <v>1348.7707042544539</v>
      </c>
      <c r="I356" s="6">
        <v>84712.98</v>
      </c>
      <c r="J356" s="6">
        <f t="shared" si="33"/>
        <v>1.6946178422118436E-5</v>
      </c>
      <c r="N356" s="3">
        <v>7414.1586619999998</v>
      </c>
      <c r="O356" s="3">
        <f t="shared" si="34"/>
        <v>1348.7707042544539</v>
      </c>
      <c r="P356" s="6">
        <v>250031.4</v>
      </c>
      <c r="Q356" s="6">
        <f t="shared" si="35"/>
        <v>0.10680218874275438</v>
      </c>
      <c r="U356" s="3">
        <v>7414.1586619999998</v>
      </c>
      <c r="V356" s="3">
        <f t="shared" si="36"/>
        <v>1348.7707042544539</v>
      </c>
      <c r="W356" s="6">
        <v>4610463</v>
      </c>
      <c r="X356" s="6">
        <f t="shared" si="37"/>
        <v>1.7782203383293348E-2</v>
      </c>
    </row>
    <row r="357" spans="2:24" x14ac:dyDescent="0.25">
      <c r="B357" s="1"/>
      <c r="C357" s="1"/>
      <c r="G357" s="3">
        <v>7435.102613</v>
      </c>
      <c r="H357" s="9">
        <f t="shared" si="32"/>
        <v>1344.9713501620506</v>
      </c>
      <c r="I357" s="6">
        <v>85732.51</v>
      </c>
      <c r="J357" s="6">
        <f t="shared" si="33"/>
        <v>1.7150127536961312E-5</v>
      </c>
      <c r="N357" s="3">
        <v>7435.102613</v>
      </c>
      <c r="O357" s="3">
        <f t="shared" si="34"/>
        <v>1344.9713501620506</v>
      </c>
      <c r="P357" s="6">
        <v>249447.4</v>
      </c>
      <c r="Q357" s="6">
        <f t="shared" si="35"/>
        <v>0.10655273016184906</v>
      </c>
      <c r="U357" s="3">
        <v>7435.102613</v>
      </c>
      <c r="V357" s="3">
        <f t="shared" si="36"/>
        <v>1344.9713501620506</v>
      </c>
      <c r="W357" s="6">
        <v>4717657</v>
      </c>
      <c r="X357" s="6">
        <f t="shared" si="37"/>
        <v>1.8195642447757971E-2</v>
      </c>
    </row>
    <row r="358" spans="2:24" x14ac:dyDescent="0.25">
      <c r="B358" s="1"/>
      <c r="C358" s="1"/>
      <c r="G358" s="3">
        <v>7456.0465649999996</v>
      </c>
      <c r="H358" s="9">
        <f t="shared" si="32"/>
        <v>1341.1933405756567</v>
      </c>
      <c r="I358" s="6">
        <v>86761.82</v>
      </c>
      <c r="J358" s="6">
        <f t="shared" si="33"/>
        <v>1.7356033065390023E-5</v>
      </c>
      <c r="N358" s="3">
        <v>7456.0465649999996</v>
      </c>
      <c r="O358" s="3">
        <f t="shared" si="34"/>
        <v>1341.1933405756567</v>
      </c>
      <c r="P358" s="6">
        <v>248849.7</v>
      </c>
      <c r="Q358" s="6">
        <f t="shared" si="35"/>
        <v>0.10629741955601499</v>
      </c>
      <c r="U358" s="3">
        <v>7456.0465649999996</v>
      </c>
      <c r="V358" s="3">
        <f t="shared" si="36"/>
        <v>1341.1933405756567</v>
      </c>
      <c r="W358" s="6">
        <v>4827093</v>
      </c>
      <c r="X358" s="6">
        <f t="shared" si="37"/>
        <v>1.8617728734851933E-2</v>
      </c>
    </row>
    <row r="359" spans="2:24" x14ac:dyDescent="0.25">
      <c r="B359" s="1"/>
      <c r="C359" s="1"/>
      <c r="G359" s="3">
        <v>7476.9905159999998</v>
      </c>
      <c r="H359" s="9">
        <f t="shared" si="32"/>
        <v>1337.4364964889305</v>
      </c>
      <c r="I359" s="6">
        <v>87800.99</v>
      </c>
      <c r="J359" s="6">
        <f t="shared" si="33"/>
        <v>1.7563911010787683E-5</v>
      </c>
      <c r="N359" s="3">
        <v>7476.9905159999998</v>
      </c>
      <c r="O359" s="3">
        <f t="shared" si="34"/>
        <v>1337.4364964889305</v>
      </c>
      <c r="P359" s="6">
        <v>248238.6</v>
      </c>
      <c r="Q359" s="6">
        <f t="shared" si="35"/>
        <v>0.10603638507178342</v>
      </c>
      <c r="U359" s="3">
        <v>7476.9905159999998</v>
      </c>
      <c r="V359" s="3">
        <f t="shared" si="36"/>
        <v>1337.4364964889305</v>
      </c>
      <c r="W359" s="6">
        <v>4938816</v>
      </c>
      <c r="X359" s="6">
        <f t="shared" si="37"/>
        <v>1.9048635806135594E-2</v>
      </c>
    </row>
    <row r="360" spans="2:24" x14ac:dyDescent="0.25">
      <c r="B360" s="1"/>
      <c r="C360" s="1"/>
      <c r="G360" s="3">
        <v>7497.934467</v>
      </c>
      <c r="H360" s="9">
        <f t="shared" si="32"/>
        <v>1333.7006403579708</v>
      </c>
      <c r="I360" s="6">
        <v>88850.08</v>
      </c>
      <c r="J360" s="6">
        <f t="shared" si="33"/>
        <v>1.7773773375691623E-5</v>
      </c>
      <c r="N360" s="3">
        <v>7497.934467</v>
      </c>
      <c r="O360" s="3">
        <f t="shared" si="34"/>
        <v>1333.7006403579708</v>
      </c>
      <c r="P360" s="6">
        <v>247614.3</v>
      </c>
      <c r="Q360" s="6">
        <f t="shared" si="35"/>
        <v>0.10576971214017522</v>
      </c>
      <c r="U360" s="3">
        <v>7497.934467</v>
      </c>
      <c r="V360" s="3">
        <f t="shared" si="36"/>
        <v>1333.7006403579708</v>
      </c>
      <c r="W360" s="6">
        <v>5052871</v>
      </c>
      <c r="X360" s="6">
        <f t="shared" si="37"/>
        <v>1.948853722316931E-2</v>
      </c>
    </row>
    <row r="361" spans="2:24" x14ac:dyDescent="0.25">
      <c r="B361" s="1"/>
      <c r="C361" s="1"/>
      <c r="G361" s="3">
        <v>7518.8784180000002</v>
      </c>
      <c r="H361" s="9">
        <f t="shared" si="32"/>
        <v>1329.9855967959609</v>
      </c>
      <c r="I361" s="6">
        <v>89909.18</v>
      </c>
      <c r="J361" s="6">
        <f t="shared" si="33"/>
        <v>1.7985638163907848E-5</v>
      </c>
      <c r="N361" s="3">
        <v>7518.8784180000002</v>
      </c>
      <c r="O361" s="3">
        <f t="shared" si="34"/>
        <v>1329.9855967959609</v>
      </c>
      <c r="P361" s="6">
        <v>246977</v>
      </c>
      <c r="Q361" s="6">
        <f t="shared" si="35"/>
        <v>0.10549748619221125</v>
      </c>
      <c r="U361" s="3">
        <v>7518.8784180000002</v>
      </c>
      <c r="V361" s="3">
        <f t="shared" si="36"/>
        <v>1329.9855967959609</v>
      </c>
      <c r="W361" s="6">
        <v>5169307</v>
      </c>
      <c r="X361" s="6">
        <f t="shared" si="37"/>
        <v>1.9937621975207695E-2</v>
      </c>
    </row>
    <row r="362" spans="2:24" x14ac:dyDescent="0.25">
      <c r="B362" s="1"/>
      <c r="C362" s="1"/>
      <c r="G362" s="3">
        <v>7539.8223690000004</v>
      </c>
      <c r="H362" s="9">
        <f t="shared" si="32"/>
        <v>1326.2911923648262</v>
      </c>
      <c r="I362" s="6">
        <v>90978.36</v>
      </c>
      <c r="J362" s="6">
        <f t="shared" si="33"/>
        <v>1.8199519378396593E-5</v>
      </c>
      <c r="N362" s="3">
        <v>7539.8223690000004</v>
      </c>
      <c r="O362" s="3">
        <f t="shared" si="34"/>
        <v>1326.2911923648262</v>
      </c>
      <c r="P362" s="6">
        <v>246327</v>
      </c>
      <c r="Q362" s="6">
        <f t="shared" si="35"/>
        <v>0.10521983537442281</v>
      </c>
      <c r="U362" s="3">
        <v>7539.8223690000004</v>
      </c>
      <c r="V362" s="3">
        <f t="shared" si="36"/>
        <v>1326.2911923648262</v>
      </c>
      <c r="W362" s="6">
        <v>5288172</v>
      </c>
      <c r="X362" s="6">
        <f t="shared" si="37"/>
        <v>2.0396075194581795E-2</v>
      </c>
    </row>
    <row r="363" spans="2:24" x14ac:dyDescent="0.25">
      <c r="B363" s="1"/>
      <c r="C363" s="1"/>
      <c r="G363" s="3">
        <v>7560.7663199999997</v>
      </c>
      <c r="H363" s="9">
        <f t="shared" si="32"/>
        <v>1322.6172555482444</v>
      </c>
      <c r="I363" s="6">
        <v>92057.71</v>
      </c>
      <c r="J363" s="6">
        <f t="shared" si="33"/>
        <v>1.8415435022963855E-5</v>
      </c>
      <c r="N363" s="3">
        <v>7560.7663199999997</v>
      </c>
      <c r="O363" s="3">
        <f t="shared" si="34"/>
        <v>1322.6172555482444</v>
      </c>
      <c r="P363" s="6">
        <v>245664.5</v>
      </c>
      <c r="Q363" s="6">
        <f t="shared" si="35"/>
        <v>0.10493684511783073</v>
      </c>
      <c r="U363" s="3">
        <v>7560.7663199999997</v>
      </c>
      <c r="V363" s="3">
        <f t="shared" si="36"/>
        <v>1322.6172555482444</v>
      </c>
      <c r="W363" s="6">
        <v>5409513</v>
      </c>
      <c r="X363" s="6">
        <f t="shared" si="37"/>
        <v>2.0864078156699089E-2</v>
      </c>
    </row>
    <row r="364" spans="2:24" x14ac:dyDescent="0.25">
      <c r="B364" s="1"/>
      <c r="C364" s="1"/>
      <c r="G364" s="3">
        <v>7581.7102709999999</v>
      </c>
      <c r="H364" s="9">
        <f t="shared" si="32"/>
        <v>1318.9636167251003</v>
      </c>
      <c r="I364" s="6">
        <v>93147.29</v>
      </c>
      <c r="J364" s="6">
        <f t="shared" si="33"/>
        <v>1.8633397100146971E-5</v>
      </c>
      <c r="N364" s="3">
        <v>7581.7102709999999</v>
      </c>
      <c r="O364" s="3">
        <f t="shared" si="34"/>
        <v>1318.9636167251003</v>
      </c>
      <c r="P364" s="6">
        <v>244989.8</v>
      </c>
      <c r="Q364" s="6">
        <f t="shared" si="35"/>
        <v>0.10464864356896632</v>
      </c>
      <c r="U364" s="3">
        <v>7581.7102709999999</v>
      </c>
      <c r="V364" s="3">
        <f t="shared" si="36"/>
        <v>1318.9636167251003</v>
      </c>
      <c r="W364" s="6">
        <v>5533380</v>
      </c>
      <c r="X364" s="6">
        <f t="shared" si="37"/>
        <v>2.134182370773776E-2</v>
      </c>
    </row>
    <row r="365" spans="2:24" x14ac:dyDescent="0.25">
      <c r="B365" s="1"/>
      <c r="C365" s="1"/>
      <c r="G365" s="3">
        <v>7602.6542220000001</v>
      </c>
      <c r="H365" s="9">
        <f t="shared" si="32"/>
        <v>1315.3301081433819</v>
      </c>
      <c r="I365" s="6">
        <v>94247.19</v>
      </c>
      <c r="J365" s="6">
        <f t="shared" si="33"/>
        <v>1.8853423613751946E-5</v>
      </c>
      <c r="N365" s="3">
        <v>7602.6542220000001</v>
      </c>
      <c r="O365" s="3">
        <f t="shared" si="34"/>
        <v>1315.3301081433819</v>
      </c>
      <c r="P365" s="6">
        <v>244303.1</v>
      </c>
      <c r="Q365" s="6">
        <f t="shared" si="35"/>
        <v>0.10435531615885044</v>
      </c>
      <c r="U365" s="3">
        <v>7602.6542220000001</v>
      </c>
      <c r="V365" s="3">
        <f t="shared" si="36"/>
        <v>1315.3301081433819</v>
      </c>
      <c r="W365" s="6">
        <v>5659824</v>
      </c>
      <c r="X365" s="6">
        <f t="shared" si="37"/>
        <v>2.1829508550799539E-2</v>
      </c>
    </row>
    <row r="366" spans="2:24" x14ac:dyDescent="0.25">
      <c r="B366" s="1"/>
      <c r="C366" s="1"/>
      <c r="G366" s="3">
        <v>7623.5981730000003</v>
      </c>
      <c r="H366" s="9">
        <f t="shared" si="32"/>
        <v>1311.7165638945069</v>
      </c>
      <c r="I366" s="6">
        <v>95357.49</v>
      </c>
      <c r="J366" s="6">
        <f t="shared" si="33"/>
        <v>1.90755305671619E-5</v>
      </c>
      <c r="N366" s="3">
        <v>7623.5981730000003</v>
      </c>
      <c r="O366" s="3">
        <f t="shared" si="34"/>
        <v>1311.7165638945069</v>
      </c>
      <c r="P366" s="6">
        <v>243604.6</v>
      </c>
      <c r="Q366" s="6">
        <f t="shared" si="35"/>
        <v>0.10405694831850393</v>
      </c>
      <c r="U366" s="3">
        <v>7623.5981730000003</v>
      </c>
      <c r="V366" s="3">
        <f t="shared" si="36"/>
        <v>1311.7165638945069</v>
      </c>
      <c r="W366" s="6">
        <v>5788894</v>
      </c>
      <c r="X366" s="6">
        <f t="shared" si="37"/>
        <v>2.2327321675139043E-2</v>
      </c>
    </row>
    <row r="367" spans="2:24" x14ac:dyDescent="0.25">
      <c r="B367" s="1"/>
      <c r="C367" s="1"/>
      <c r="G367" s="3">
        <v>7644.5421239999996</v>
      </c>
      <c r="H367" s="9">
        <f t="shared" si="32"/>
        <v>1308.1228198880679</v>
      </c>
      <c r="I367" s="6">
        <v>96478.26</v>
      </c>
      <c r="J367" s="6">
        <f t="shared" si="33"/>
        <v>1.9299731963337048E-5</v>
      </c>
      <c r="N367" s="3">
        <v>7644.5421239999996</v>
      </c>
      <c r="O367" s="3">
        <f t="shared" si="34"/>
        <v>1308.1228198880679</v>
      </c>
      <c r="P367" s="6">
        <v>242894.6</v>
      </c>
      <c r="Q367" s="6">
        <f t="shared" si="35"/>
        <v>0.1037536681944581</v>
      </c>
      <c r="U367" s="3">
        <v>7644.5421239999996</v>
      </c>
      <c r="V367" s="3">
        <f t="shared" si="36"/>
        <v>1308.1228198880679</v>
      </c>
      <c r="W367" s="6">
        <v>5920640</v>
      </c>
      <c r="X367" s="6">
        <f t="shared" si="37"/>
        <v>2.283545592693444E-2</v>
      </c>
    </row>
    <row r="368" spans="2:24" x14ac:dyDescent="0.25">
      <c r="B368" s="1"/>
      <c r="C368" s="1"/>
      <c r="G368" s="3">
        <v>7665.4860749999998</v>
      </c>
      <c r="H368" s="9">
        <f t="shared" si="32"/>
        <v>1304.5487138269964</v>
      </c>
      <c r="I368" s="6">
        <v>97609.59</v>
      </c>
      <c r="J368" s="6">
        <f t="shared" si="33"/>
        <v>1.9526045806083406E-5</v>
      </c>
      <c r="N368" s="3">
        <v>7665.4860749999998</v>
      </c>
      <c r="O368" s="3">
        <f t="shared" si="34"/>
        <v>1304.5487138269964</v>
      </c>
      <c r="P368" s="6">
        <v>242173.4</v>
      </c>
      <c r="Q368" s="6">
        <f t="shared" si="35"/>
        <v>0.1034456039332442</v>
      </c>
      <c r="U368" s="3">
        <v>7665.4860749999998</v>
      </c>
      <c r="V368" s="3">
        <f t="shared" si="36"/>
        <v>1304.5487138269964</v>
      </c>
      <c r="W368" s="6">
        <v>6055114</v>
      </c>
      <c r="X368" s="6">
        <f t="shared" si="37"/>
        <v>2.3354111866211034E-2</v>
      </c>
    </row>
    <row r="369" spans="2:24" x14ac:dyDescent="0.25">
      <c r="B369" s="1"/>
      <c r="C369" s="1"/>
      <c r="G369" s="3">
        <v>7686.430026</v>
      </c>
      <c r="H369" s="9">
        <f t="shared" si="32"/>
        <v>1300.9940851831284</v>
      </c>
      <c r="I369" s="6">
        <v>98751.56</v>
      </c>
      <c r="J369" s="6">
        <f t="shared" si="33"/>
        <v>1.9754488098784082E-5</v>
      </c>
      <c r="N369" s="3">
        <v>7686.430026</v>
      </c>
      <c r="O369" s="3">
        <f t="shared" si="34"/>
        <v>1300.9940851831284</v>
      </c>
      <c r="P369" s="6">
        <v>241441.2</v>
      </c>
      <c r="Q369" s="6">
        <f t="shared" si="35"/>
        <v>0.10313284096588313</v>
      </c>
      <c r="U369" s="3">
        <v>7686.430026</v>
      </c>
      <c r="V369" s="3">
        <f t="shared" si="36"/>
        <v>1300.9940851831284</v>
      </c>
      <c r="W369" s="6">
        <v>6192366</v>
      </c>
      <c r="X369" s="6">
        <f t="shared" si="37"/>
        <v>2.3883482339147003E-2</v>
      </c>
    </row>
    <row r="370" spans="2:24" x14ac:dyDescent="0.25">
      <c r="B370" s="1"/>
      <c r="C370" s="1"/>
      <c r="G370" s="3">
        <v>7707.3739770000002</v>
      </c>
      <c r="H370" s="9">
        <f t="shared" si="32"/>
        <v>1297.4587751731719</v>
      </c>
      <c r="I370" s="6">
        <v>99904.24</v>
      </c>
      <c r="J370" s="6">
        <f t="shared" si="33"/>
        <v>1.9985072844399308E-5</v>
      </c>
      <c r="N370" s="3">
        <v>7707.3739770000002</v>
      </c>
      <c r="O370" s="3">
        <f t="shared" si="34"/>
        <v>1297.4587751731719</v>
      </c>
      <c r="P370" s="6">
        <v>240698.2</v>
      </c>
      <c r="Q370" s="6">
        <f t="shared" si="35"/>
        <v>0.10281546472339571</v>
      </c>
      <c r="U370" s="3">
        <v>7707.3739770000002</v>
      </c>
      <c r="V370" s="3">
        <f t="shared" si="36"/>
        <v>1297.4587751731719</v>
      </c>
      <c r="W370" s="6">
        <v>6332447</v>
      </c>
      <c r="X370" s="6">
        <f t="shared" si="37"/>
        <v>2.4423764048844079E-2</v>
      </c>
    </row>
    <row r="371" spans="2:24" x14ac:dyDescent="0.25">
      <c r="B371" s="1"/>
      <c r="C371" s="1"/>
      <c r="G371" s="3">
        <v>7728.3179280000004</v>
      </c>
      <c r="H371" s="9">
        <f t="shared" si="32"/>
        <v>1293.942626735063</v>
      </c>
      <c r="I371" s="6">
        <v>101067.7</v>
      </c>
      <c r="J371" s="6">
        <f t="shared" si="33"/>
        <v>2.0217814045889301E-5</v>
      </c>
      <c r="N371" s="3">
        <v>7728.3179280000004</v>
      </c>
      <c r="O371" s="3">
        <f t="shared" si="34"/>
        <v>1293.942626735063</v>
      </c>
      <c r="P371" s="6">
        <v>239944.8</v>
      </c>
      <c r="Q371" s="6">
        <f t="shared" si="35"/>
        <v>0.10249364606782368</v>
      </c>
      <c r="U371" s="3">
        <v>7728.3179280000004</v>
      </c>
      <c r="V371" s="3">
        <f t="shared" si="36"/>
        <v>1293.942626735063</v>
      </c>
      <c r="W371" s="6">
        <v>6475408</v>
      </c>
      <c r="X371" s="6">
        <f t="shared" si="37"/>
        <v>2.4975153698404005E-2</v>
      </c>
    </row>
    <row r="372" spans="2:24" x14ac:dyDescent="0.25">
      <c r="B372" s="1"/>
      <c r="C372" s="1"/>
      <c r="G372" s="3">
        <v>7749.2618789999997</v>
      </c>
      <c r="H372" s="9">
        <f t="shared" si="32"/>
        <v>1290.4454845047055</v>
      </c>
      <c r="I372" s="6">
        <v>102242.1</v>
      </c>
      <c r="J372" s="6">
        <f t="shared" si="33"/>
        <v>2.0452743710020299E-5</v>
      </c>
      <c r="N372" s="3">
        <v>7749.2618789999997</v>
      </c>
      <c r="O372" s="3">
        <f t="shared" si="34"/>
        <v>1290.4454845047055</v>
      </c>
      <c r="P372" s="6">
        <v>239181.2</v>
      </c>
      <c r="Q372" s="6">
        <f t="shared" si="35"/>
        <v>0.10216747043018791</v>
      </c>
      <c r="U372" s="3">
        <v>7749.2618789999997</v>
      </c>
      <c r="V372" s="3">
        <f t="shared" si="36"/>
        <v>1290.4454845047055</v>
      </c>
      <c r="W372" s="6">
        <v>6621297</v>
      </c>
      <c r="X372" s="6">
        <f t="shared" si="37"/>
        <v>2.5537836420157826E-2</v>
      </c>
    </row>
    <row r="373" spans="2:24" x14ac:dyDescent="0.25">
      <c r="B373" s="1"/>
      <c r="C373" s="1"/>
      <c r="G373" s="3">
        <v>7770.2058299999999</v>
      </c>
      <c r="H373" s="9">
        <f t="shared" si="32"/>
        <v>1286.9671947930883</v>
      </c>
      <c r="I373" s="6">
        <v>103427.4</v>
      </c>
      <c r="J373" s="6">
        <f t="shared" si="33"/>
        <v>2.0689853835100738E-5</v>
      </c>
      <c r="N373" s="3">
        <v>7770.2058299999999</v>
      </c>
      <c r="O373" s="3">
        <f t="shared" si="34"/>
        <v>1286.9671947930883</v>
      </c>
      <c r="P373" s="6">
        <v>238407.6</v>
      </c>
      <c r="Q373" s="6">
        <f t="shared" si="35"/>
        <v>0.10183702324150923</v>
      </c>
      <c r="U373" s="3">
        <v>7770.2058299999999</v>
      </c>
      <c r="V373" s="3">
        <f t="shared" si="36"/>
        <v>1286.9671947930883</v>
      </c>
      <c r="W373" s="6">
        <v>6770167</v>
      </c>
      <c r="X373" s="6">
        <f t="shared" si="37"/>
        <v>2.6112016631054405E-2</v>
      </c>
    </row>
    <row r="374" spans="2:24" x14ac:dyDescent="0.25">
      <c r="B374" s="1"/>
      <c r="C374" s="1"/>
      <c r="G374" s="3">
        <v>7791.1497810000001</v>
      </c>
      <c r="H374" s="9">
        <f t="shared" si="32"/>
        <v>1283.5076055637699</v>
      </c>
      <c r="I374" s="6">
        <v>104623.8</v>
      </c>
      <c r="J374" s="6">
        <f t="shared" si="33"/>
        <v>2.0929184429588415E-5</v>
      </c>
      <c r="N374" s="3">
        <v>7791.1497810000001</v>
      </c>
      <c r="O374" s="3">
        <f t="shared" si="34"/>
        <v>1283.5076055637699</v>
      </c>
      <c r="P374" s="6">
        <v>237624.3</v>
      </c>
      <c r="Q374" s="6">
        <f t="shared" si="35"/>
        <v>0.10150243264831893</v>
      </c>
      <c r="U374" s="3">
        <v>7791.1497810000001</v>
      </c>
      <c r="V374" s="3">
        <f t="shared" si="36"/>
        <v>1283.5076055637699</v>
      </c>
      <c r="W374" s="6">
        <v>6922065</v>
      </c>
      <c r="X374" s="6">
        <f t="shared" si="37"/>
        <v>2.6697875606501231E-2</v>
      </c>
    </row>
    <row r="375" spans="2:24" x14ac:dyDescent="0.25">
      <c r="B375" s="1"/>
      <c r="C375" s="1"/>
      <c r="G375" s="3">
        <v>7812.0937320000003</v>
      </c>
      <c r="H375" s="9">
        <f t="shared" si="32"/>
        <v>1280.0665664107266</v>
      </c>
      <c r="I375" s="6">
        <v>105831.4</v>
      </c>
      <c r="J375" s="6">
        <f t="shared" si="33"/>
        <v>2.1170755497712214E-5</v>
      </c>
      <c r="N375" s="3">
        <v>7812.0937320000003</v>
      </c>
      <c r="O375" s="3">
        <f t="shared" si="34"/>
        <v>1280.0665664107266</v>
      </c>
      <c r="P375" s="6">
        <v>236831.6</v>
      </c>
      <c r="Q375" s="6">
        <f t="shared" si="35"/>
        <v>0.10116382679714832</v>
      </c>
      <c r="U375" s="3">
        <v>7812.0937320000003</v>
      </c>
      <c r="V375" s="3">
        <f t="shared" si="36"/>
        <v>1280.0665664107266</v>
      </c>
      <c r="W375" s="6">
        <v>7077040</v>
      </c>
      <c r="X375" s="6">
        <f t="shared" si="37"/>
        <v>2.729560233575291E-2</v>
      </c>
    </row>
    <row r="376" spans="2:24" x14ac:dyDescent="0.25">
      <c r="B376" s="1"/>
      <c r="C376" s="1"/>
      <c r="G376" s="3">
        <v>7833.0376829999996</v>
      </c>
      <c r="H376" s="9">
        <f t="shared" si="32"/>
        <v>1276.6439285365559</v>
      </c>
      <c r="I376" s="6">
        <v>107050.1</v>
      </c>
      <c r="J376" s="6">
        <f t="shared" si="33"/>
        <v>2.141454703524325E-5</v>
      </c>
      <c r="N376" s="3">
        <v>7833.0376829999996</v>
      </c>
      <c r="O376" s="3">
        <f t="shared" si="34"/>
        <v>1276.6439285365559</v>
      </c>
      <c r="P376" s="6">
        <v>236029.8</v>
      </c>
      <c r="Q376" s="6">
        <f t="shared" si="35"/>
        <v>0.10082133383452865</v>
      </c>
      <c r="U376" s="3">
        <v>7833.0376829999996</v>
      </c>
      <c r="V376" s="3">
        <f t="shared" si="36"/>
        <v>1276.6439285365559</v>
      </c>
      <c r="W376" s="6">
        <v>7235141</v>
      </c>
      <c r="X376" s="6">
        <f t="shared" si="37"/>
        <v>2.7905385808064054E-2</v>
      </c>
    </row>
    <row r="377" spans="2:24" x14ac:dyDescent="0.25">
      <c r="B377" s="1"/>
      <c r="C377" s="1"/>
      <c r="G377" s="3">
        <v>7853.9816339999998</v>
      </c>
      <c r="H377" s="9">
        <f t="shared" si="32"/>
        <v>1273.2395447310262</v>
      </c>
      <c r="I377" s="6">
        <v>108280.2</v>
      </c>
      <c r="J377" s="6">
        <f t="shared" si="33"/>
        <v>2.1660619054868198E-5</v>
      </c>
      <c r="N377" s="3">
        <v>7853.9816339999998</v>
      </c>
      <c r="O377" s="3">
        <f t="shared" si="34"/>
        <v>1273.2395447310262</v>
      </c>
      <c r="P377" s="6">
        <v>235219</v>
      </c>
      <c r="Q377" s="6">
        <f t="shared" si="35"/>
        <v>0.10047499647597039</v>
      </c>
      <c r="U377" s="3">
        <v>7853.9816339999998</v>
      </c>
      <c r="V377" s="3">
        <f t="shared" si="36"/>
        <v>1273.2395447310262</v>
      </c>
      <c r="W377" s="6">
        <v>7396414</v>
      </c>
      <c r="X377" s="6">
        <f t="shared" si="37"/>
        <v>2.8527403441918588E-2</v>
      </c>
    </row>
    <row r="378" spans="2:24" x14ac:dyDescent="0.25">
      <c r="B378" s="1"/>
      <c r="C378" s="1"/>
      <c r="G378" s="3">
        <v>7874.925585</v>
      </c>
      <c r="H378" s="9">
        <f t="shared" si="32"/>
        <v>1269.8532693499731</v>
      </c>
      <c r="I378" s="6">
        <v>109521.7</v>
      </c>
      <c r="J378" s="6">
        <f t="shared" si="33"/>
        <v>2.1908971556587061E-5</v>
      </c>
      <c r="N378" s="3">
        <v>7874.925585</v>
      </c>
      <c r="O378" s="3">
        <f t="shared" si="34"/>
        <v>1269.8532693499731</v>
      </c>
      <c r="P378" s="6">
        <v>234399.6</v>
      </c>
      <c r="Q378" s="6">
        <f t="shared" si="35"/>
        <v>0.10012498558351524</v>
      </c>
      <c r="U378" s="3">
        <v>7874.925585</v>
      </c>
      <c r="V378" s="3">
        <f t="shared" si="36"/>
        <v>1269.8532693499731</v>
      </c>
      <c r="W378" s="6">
        <v>7560908</v>
      </c>
      <c r="X378" s="6">
        <f t="shared" si="37"/>
        <v>2.9161844226571119E-2</v>
      </c>
    </row>
    <row r="379" spans="2:24" x14ac:dyDescent="0.25">
      <c r="B379" s="1"/>
      <c r="C379" s="1"/>
      <c r="G379" s="3">
        <v>7895.8695360000002</v>
      </c>
      <c r="H379" s="9">
        <f t="shared" si="32"/>
        <v>1266.4849582945287</v>
      </c>
      <c r="I379" s="6">
        <v>110774.6</v>
      </c>
      <c r="J379" s="6">
        <f t="shared" si="33"/>
        <v>2.2159604540399842E-5</v>
      </c>
      <c r="N379" s="3">
        <v>7895.8695360000002</v>
      </c>
      <c r="O379" s="3">
        <f t="shared" si="34"/>
        <v>1266.4849582945287</v>
      </c>
      <c r="P379" s="6">
        <v>233571.9</v>
      </c>
      <c r="Q379" s="6">
        <f t="shared" si="35"/>
        <v>9.9771429303694467E-2</v>
      </c>
      <c r="U379" s="3">
        <v>7895.8695360000002</v>
      </c>
      <c r="V379" s="3">
        <f t="shared" si="36"/>
        <v>1266.4849582945287</v>
      </c>
      <c r="W379" s="6">
        <v>7728668</v>
      </c>
      <c r="X379" s="6">
        <f t="shared" si="37"/>
        <v>2.9808881723582002E-2</v>
      </c>
    </row>
    <row r="380" spans="2:24" x14ac:dyDescent="0.25">
      <c r="B380" s="1"/>
      <c r="C380" s="1"/>
      <c r="G380" s="3">
        <v>7916.8134870000004</v>
      </c>
      <c r="H380" s="9">
        <f t="shared" si="32"/>
        <v>1263.13446899068</v>
      </c>
      <c r="I380" s="6">
        <v>112039.1</v>
      </c>
      <c r="J380" s="6">
        <f t="shared" si="33"/>
        <v>2.2412558014764321E-5</v>
      </c>
      <c r="N380" s="3">
        <v>7916.8134870000004</v>
      </c>
      <c r="O380" s="3">
        <f t="shared" si="34"/>
        <v>1263.13446899068</v>
      </c>
      <c r="P380" s="6">
        <v>232736.1</v>
      </c>
      <c r="Q380" s="6">
        <f t="shared" si="35"/>
        <v>9.9414413067528948E-2</v>
      </c>
      <c r="U380" s="3">
        <v>7916.8134870000004</v>
      </c>
      <c r="V380" s="3">
        <f t="shared" si="36"/>
        <v>1263.13446899068</v>
      </c>
      <c r="W380" s="6">
        <v>7899739</v>
      </c>
      <c r="X380" s="6">
        <f t="shared" si="37"/>
        <v>3.0468689494511599E-2</v>
      </c>
    </row>
    <row r="381" spans="2:24" x14ac:dyDescent="0.25">
      <c r="B381" s="1"/>
      <c r="C381" s="1"/>
      <c r="G381" s="3">
        <v>7937.7574379999996</v>
      </c>
      <c r="H381" s="9">
        <f t="shared" si="32"/>
        <v>1259.8016603691538</v>
      </c>
      <c r="I381" s="6">
        <v>113315.3</v>
      </c>
      <c r="J381" s="6">
        <f t="shared" si="33"/>
        <v>2.2667851983909399E-5</v>
      </c>
      <c r="N381" s="3">
        <v>7937.7574379999996</v>
      </c>
      <c r="O381" s="3">
        <f t="shared" si="34"/>
        <v>1259.8016603691538</v>
      </c>
      <c r="P381" s="6">
        <v>231892.5</v>
      </c>
      <c r="Q381" s="6">
        <f t="shared" si="35"/>
        <v>9.9054065021549981E-2</v>
      </c>
      <c r="U381" s="3">
        <v>7937.7574379999996</v>
      </c>
      <c r="V381" s="3">
        <f t="shared" si="36"/>
        <v>1259.8016603691538</v>
      </c>
      <c r="W381" s="6">
        <v>8074166</v>
      </c>
      <c r="X381" s="6">
        <f t="shared" si="37"/>
        <v>3.1141441100920261E-2</v>
      </c>
    </row>
    <row r="382" spans="2:24" x14ac:dyDescent="0.25">
      <c r="B382" s="1"/>
      <c r="C382" s="1"/>
      <c r="G382" s="3">
        <v>7958.7013889999998</v>
      </c>
      <c r="H382" s="9">
        <f t="shared" si="32"/>
        <v>1256.4863928456155</v>
      </c>
      <c r="I382" s="6">
        <v>114603.2</v>
      </c>
      <c r="J382" s="6">
        <f t="shared" si="33"/>
        <v>2.2925486447835072E-5</v>
      </c>
      <c r="N382" s="3">
        <v>7958.7013889999998</v>
      </c>
      <c r="O382" s="3">
        <f t="shared" si="34"/>
        <v>1256.4863928456155</v>
      </c>
      <c r="P382" s="6">
        <v>231041.3</v>
      </c>
      <c r="Q382" s="6">
        <f t="shared" si="35"/>
        <v>9.8690470596778393E-2</v>
      </c>
      <c r="U382" s="3">
        <v>7958.7013889999998</v>
      </c>
      <c r="V382" s="3">
        <f t="shared" si="36"/>
        <v>1256.4863928456155</v>
      </c>
      <c r="W382" s="6">
        <v>8251994</v>
      </c>
      <c r="X382" s="6">
        <f t="shared" si="37"/>
        <v>3.1827310104368352E-2</v>
      </c>
    </row>
    <row r="383" spans="2:24" x14ac:dyDescent="0.25">
      <c r="B383" s="1"/>
      <c r="C383" s="1"/>
      <c r="G383" s="3">
        <v>7979.64534</v>
      </c>
      <c r="H383" s="9">
        <f t="shared" si="32"/>
        <v>1253.1885283011839</v>
      </c>
      <c r="I383" s="6">
        <v>115903</v>
      </c>
      <c r="J383" s="6">
        <f t="shared" si="33"/>
        <v>2.318550141499913E-5</v>
      </c>
      <c r="N383" s="3">
        <v>7979.64534</v>
      </c>
      <c r="O383" s="3">
        <f t="shared" si="34"/>
        <v>1253.1885283011839</v>
      </c>
      <c r="P383" s="6">
        <v>230182.9</v>
      </c>
      <c r="Q383" s="6">
        <f t="shared" si="35"/>
        <v>9.8323800655255922E-2</v>
      </c>
      <c r="U383" s="3">
        <v>7979.64534</v>
      </c>
      <c r="V383" s="3">
        <f t="shared" si="36"/>
        <v>1253.1885283011839</v>
      </c>
      <c r="W383" s="6">
        <v>8433266</v>
      </c>
      <c r="X383" s="6">
        <f t="shared" si="37"/>
        <v>3.2526462352569098E-2</v>
      </c>
    </row>
    <row r="384" spans="2:24" x14ac:dyDescent="0.25">
      <c r="B384" s="1"/>
      <c r="C384" s="1"/>
      <c r="G384" s="3">
        <v>8000.5892910000002</v>
      </c>
      <c r="H384" s="9">
        <f t="shared" si="32"/>
        <v>1249.9079300632482</v>
      </c>
      <c r="I384" s="6">
        <v>117214.7</v>
      </c>
      <c r="J384" s="6">
        <f t="shared" si="33"/>
        <v>2.3447896885401573E-5</v>
      </c>
      <c r="N384" s="3">
        <v>8000.5892910000002</v>
      </c>
      <c r="O384" s="3">
        <f t="shared" si="34"/>
        <v>1249.9079300632482</v>
      </c>
      <c r="P384" s="6">
        <v>229317.5</v>
      </c>
      <c r="Q384" s="6">
        <f t="shared" si="35"/>
        <v>9.7954140628003436E-2</v>
      </c>
      <c r="U384" s="3">
        <v>8000.5892910000002</v>
      </c>
      <c r="V384" s="3">
        <f t="shared" si="36"/>
        <v>1249.9079300632482</v>
      </c>
      <c r="W384" s="6">
        <v>8618027</v>
      </c>
      <c r="X384" s="6">
        <f t="shared" si="37"/>
        <v>3.3239071407082856E-2</v>
      </c>
    </row>
    <row r="385" spans="2:24" x14ac:dyDescent="0.25">
      <c r="B385" s="1"/>
      <c r="C385" s="1"/>
      <c r="G385" s="3">
        <v>8021.5332420000004</v>
      </c>
      <c r="H385" s="9">
        <f t="shared" si="32"/>
        <v>1246.6444628865879</v>
      </c>
      <c r="I385" s="6">
        <v>118538.4</v>
      </c>
      <c r="J385" s="6">
        <f t="shared" si="33"/>
        <v>2.3712692863271293E-5</v>
      </c>
      <c r="N385" s="3">
        <v>8021.5332420000004</v>
      </c>
      <c r="O385" s="3">
        <f t="shared" si="34"/>
        <v>1246.6444628865879</v>
      </c>
      <c r="P385" s="6">
        <v>228445.4</v>
      </c>
      <c r="Q385" s="6">
        <f t="shared" si="35"/>
        <v>9.7581618661552197E-2</v>
      </c>
      <c r="U385" s="3">
        <v>8021.5332420000004</v>
      </c>
      <c r="V385" s="3">
        <f t="shared" si="36"/>
        <v>1246.6444628865879</v>
      </c>
      <c r="W385" s="6">
        <v>8806318</v>
      </c>
      <c r="X385" s="6">
        <f t="shared" si="37"/>
        <v>3.396529540177573E-2</v>
      </c>
    </row>
    <row r="386" spans="2:24" x14ac:dyDescent="0.25">
      <c r="B386" s="1"/>
      <c r="C386" s="1"/>
      <c r="G386" s="3">
        <v>8042.4771929999997</v>
      </c>
      <c r="H386" s="9">
        <f t="shared" si="32"/>
        <v>1243.397992934787</v>
      </c>
      <c r="I386" s="6">
        <v>119874.2</v>
      </c>
      <c r="J386" s="6">
        <f t="shared" si="33"/>
        <v>2.397990935283719E-5</v>
      </c>
      <c r="N386" s="3">
        <v>8042.4771929999997</v>
      </c>
      <c r="O386" s="3">
        <f t="shared" si="34"/>
        <v>1243.397992934787</v>
      </c>
      <c r="P386" s="6">
        <v>227566.8</v>
      </c>
      <c r="Q386" s="6">
        <f t="shared" si="35"/>
        <v>9.7206320186923073E-2</v>
      </c>
      <c r="U386" s="3">
        <v>8042.4771929999997</v>
      </c>
      <c r="V386" s="3">
        <f t="shared" si="36"/>
        <v>1243.397992934787</v>
      </c>
      <c r="W386" s="6">
        <v>8998184</v>
      </c>
      <c r="X386" s="6">
        <f t="shared" si="37"/>
        <v>3.4705307898208075E-2</v>
      </c>
    </row>
    <row r="387" spans="2:24" x14ac:dyDescent="0.25">
      <c r="B387" s="1"/>
      <c r="C387" s="1"/>
      <c r="G387" s="3">
        <v>8063.4211439999999</v>
      </c>
      <c r="H387" s="9">
        <f t="shared" si="32"/>
        <v>1240.1683877619378</v>
      </c>
      <c r="I387" s="6">
        <v>121222.3</v>
      </c>
      <c r="J387" s="6">
        <f t="shared" si="33"/>
        <v>2.4249586362557045E-5</v>
      </c>
      <c r="N387" s="3">
        <v>8063.4211439999999</v>
      </c>
      <c r="O387" s="3">
        <f t="shared" si="34"/>
        <v>1240.1683877619378</v>
      </c>
      <c r="P387" s="6">
        <v>226682.1</v>
      </c>
      <c r="Q387" s="6">
        <f t="shared" si="35"/>
        <v>9.6828416066157788E-2</v>
      </c>
      <c r="U387" s="3">
        <v>8063.4211439999999</v>
      </c>
      <c r="V387" s="3">
        <f t="shared" si="36"/>
        <v>1240.1683877619378</v>
      </c>
      <c r="W387" s="6">
        <v>9193666</v>
      </c>
      <c r="X387" s="6">
        <f t="shared" si="37"/>
        <v>3.5459267030245996E-2</v>
      </c>
    </row>
    <row r="388" spans="2:24" x14ac:dyDescent="0.25">
      <c r="B388" s="1"/>
      <c r="C388" s="1"/>
      <c r="G388" s="3">
        <v>8084.3650950000001</v>
      </c>
      <c r="H388" s="9">
        <f t="shared" ref="H388:H451" si="38">10000000/G388</f>
        <v>1236.9555162946288</v>
      </c>
      <c r="I388" s="6">
        <v>122582.6</v>
      </c>
      <c r="J388" s="6">
        <f t="shared" ref="J388:J451" si="39">I388/LARGE($I$3:$I$1581,1)</f>
        <v>2.4521703888201968E-5</v>
      </c>
      <c r="N388" s="3">
        <v>8084.3650950000001</v>
      </c>
      <c r="O388" s="3">
        <f t="shared" ref="O388:O451" si="40">10000000/N388</f>
        <v>1236.9555162946288</v>
      </c>
      <c r="P388" s="6">
        <v>225791.5</v>
      </c>
      <c r="Q388" s="6">
        <f t="shared" ref="Q388:Q451" si="41">P388/LARGE($P$3:$P$1161,1)</f>
        <v>9.6447991730277183E-2</v>
      </c>
      <c r="U388" s="3">
        <v>8084.3650950000001</v>
      </c>
      <c r="V388" s="3">
        <f t="shared" ref="V388:V451" si="42">10000000/U388</f>
        <v>1236.9555162946288</v>
      </c>
      <c r="W388" s="6">
        <v>9392806</v>
      </c>
      <c r="X388" s="6">
        <f t="shared" ref="X388:X451" si="43">W388/LARGE($W$3:$W$1323,1)</f>
        <v>3.6227334788679157E-2</v>
      </c>
    </row>
    <row r="389" spans="2:24" x14ac:dyDescent="0.25">
      <c r="B389" s="1"/>
      <c r="C389" s="1"/>
      <c r="G389" s="3">
        <v>8105.3090460000003</v>
      </c>
      <c r="H389" s="9">
        <f t="shared" si="38"/>
        <v>1233.7592488142122</v>
      </c>
      <c r="I389" s="6">
        <v>123955.4</v>
      </c>
      <c r="J389" s="6">
        <f t="shared" si="39"/>
        <v>2.4796321942458635E-5</v>
      </c>
      <c r="N389" s="3">
        <v>8105.3090460000003</v>
      </c>
      <c r="O389" s="3">
        <f t="shared" si="40"/>
        <v>1233.7592488142122</v>
      </c>
      <c r="P389" s="6">
        <v>224895.3</v>
      </c>
      <c r="Q389" s="6">
        <f t="shared" si="41"/>
        <v>9.6065175325812546E-2</v>
      </c>
      <c r="U389" s="3">
        <v>8105.3090460000003</v>
      </c>
      <c r="V389" s="3">
        <f t="shared" si="42"/>
        <v>1233.7592488142122</v>
      </c>
      <c r="W389" s="6">
        <v>9595647</v>
      </c>
      <c r="X389" s="6">
        <f t="shared" si="43"/>
        <v>3.7009677021220794E-2</v>
      </c>
    </row>
    <row r="390" spans="2:24" x14ac:dyDescent="0.25">
      <c r="B390" s="1"/>
      <c r="C390" s="1"/>
      <c r="G390" s="3">
        <v>8126.2529969999996</v>
      </c>
      <c r="H390" s="9">
        <f t="shared" si="38"/>
        <v>1230.579456939347</v>
      </c>
      <c r="I390" s="6">
        <v>125340.6</v>
      </c>
      <c r="J390" s="6">
        <f t="shared" si="39"/>
        <v>2.507342052109816E-5</v>
      </c>
      <c r="N390" s="3">
        <v>8126.2529969999996</v>
      </c>
      <c r="O390" s="3">
        <f t="shared" si="40"/>
        <v>1230.579456939347</v>
      </c>
      <c r="P390" s="6">
        <v>223993.8</v>
      </c>
      <c r="Q390" s="6">
        <f t="shared" si="41"/>
        <v>9.5680094999295195E-2</v>
      </c>
      <c r="U390" s="3">
        <v>8126.2529969999996</v>
      </c>
      <c r="V390" s="3">
        <f t="shared" si="42"/>
        <v>1230.579456939347</v>
      </c>
      <c r="W390" s="6">
        <v>9802229</v>
      </c>
      <c r="X390" s="6">
        <f t="shared" si="43"/>
        <v>3.7806448004813441E-2</v>
      </c>
    </row>
    <row r="391" spans="2:24" x14ac:dyDescent="0.25">
      <c r="B391" s="1"/>
      <c r="C391" s="1"/>
      <c r="G391" s="3">
        <v>8147.1969479999998</v>
      </c>
      <c r="H391" s="9">
        <f t="shared" si="38"/>
        <v>1227.4160136088071</v>
      </c>
      <c r="I391" s="6">
        <v>126738.5</v>
      </c>
      <c r="J391" s="6">
        <f t="shared" si="39"/>
        <v>2.5353059636807221E-5</v>
      </c>
      <c r="N391" s="3">
        <v>8147.1969479999998</v>
      </c>
      <c r="O391" s="3">
        <f t="shared" si="40"/>
        <v>1227.4160136088071</v>
      </c>
      <c r="P391" s="6">
        <v>223087.2</v>
      </c>
      <c r="Q391" s="6">
        <f t="shared" si="41"/>
        <v>9.5292836181745957E-2</v>
      </c>
      <c r="U391" s="3">
        <v>8147.1969479999998</v>
      </c>
      <c r="V391" s="3">
        <f t="shared" si="42"/>
        <v>1227.4160136088071</v>
      </c>
      <c r="W391" s="6">
        <v>10012590</v>
      </c>
      <c r="X391" s="6">
        <f t="shared" si="43"/>
        <v>3.8617794302552515E-2</v>
      </c>
    </row>
    <row r="392" spans="2:24" x14ac:dyDescent="0.25">
      <c r="B392" s="1"/>
      <c r="C392" s="1"/>
      <c r="G392" s="3">
        <v>8168.140899</v>
      </c>
      <c r="H392" s="9">
        <f t="shared" si="38"/>
        <v>1224.26879306456</v>
      </c>
      <c r="I392" s="6">
        <v>128149</v>
      </c>
      <c r="J392" s="6">
        <f t="shared" si="39"/>
        <v>2.5635219285356923E-5</v>
      </c>
      <c r="N392" s="3">
        <v>8168.140899</v>
      </c>
      <c r="O392" s="3">
        <f t="shared" si="40"/>
        <v>1224.26879306456</v>
      </c>
      <c r="P392" s="6">
        <v>222175.9</v>
      </c>
      <c r="Q392" s="6">
        <f t="shared" si="41"/>
        <v>9.4903569735206542E-2</v>
      </c>
      <c r="U392" s="3">
        <v>8168.140899</v>
      </c>
      <c r="V392" s="3">
        <f t="shared" si="42"/>
        <v>1224.26879306456</v>
      </c>
      <c r="W392" s="6">
        <v>10226780</v>
      </c>
      <c r="X392" s="6">
        <f t="shared" si="43"/>
        <v>3.9443908760616181E-2</v>
      </c>
    </row>
    <row r="393" spans="2:24" x14ac:dyDescent="0.25">
      <c r="B393" s="1"/>
      <c r="C393" s="1"/>
      <c r="G393" s="3">
        <v>8189.0848500000002</v>
      </c>
      <c r="H393" s="9">
        <f t="shared" si="38"/>
        <v>1221.1376708350995</v>
      </c>
      <c r="I393" s="6">
        <v>129572.3</v>
      </c>
      <c r="J393" s="6">
        <f t="shared" si="39"/>
        <v>2.5919939475205059E-5</v>
      </c>
      <c r="N393" s="3">
        <v>8189.0848500000002</v>
      </c>
      <c r="O393" s="3">
        <f t="shared" si="40"/>
        <v>1221.1376708350995</v>
      </c>
      <c r="P393" s="6">
        <v>221260</v>
      </c>
      <c r="Q393" s="6">
        <f t="shared" si="41"/>
        <v>9.451233837518741E-2</v>
      </c>
      <c r="U393" s="3">
        <v>8189.0848500000002</v>
      </c>
      <c r="V393" s="3">
        <f t="shared" si="42"/>
        <v>1221.1376708350995</v>
      </c>
      <c r="W393" s="6">
        <v>10444830</v>
      </c>
      <c r="X393" s="6">
        <f t="shared" si="43"/>
        <v>4.028491094363492E-2</v>
      </c>
    </row>
    <row r="394" spans="2:24" x14ac:dyDescent="0.25">
      <c r="B394" s="1"/>
      <c r="C394" s="1"/>
      <c r="G394" s="3">
        <v>8210.0288010000004</v>
      </c>
      <c r="H394" s="9">
        <f t="shared" si="38"/>
        <v>1218.0225237190371</v>
      </c>
      <c r="I394" s="6">
        <v>131008.5</v>
      </c>
      <c r="J394" s="6">
        <f t="shared" si="39"/>
        <v>2.6207240210580517E-5</v>
      </c>
      <c r="N394" s="3">
        <v>8210.0288010000004</v>
      </c>
      <c r="O394" s="3">
        <f t="shared" si="40"/>
        <v>1218.0225237190371</v>
      </c>
      <c r="P394" s="6">
        <v>220340</v>
      </c>
      <c r="Q394" s="6">
        <f t="shared" si="41"/>
        <v>9.4119355679240693E-2</v>
      </c>
      <c r="U394" s="3">
        <v>8210.0288010000004</v>
      </c>
      <c r="V394" s="3">
        <f t="shared" si="42"/>
        <v>1218.0225237190371</v>
      </c>
      <c r="W394" s="6">
        <v>10666780</v>
      </c>
      <c r="X394" s="6">
        <f t="shared" si="43"/>
        <v>4.114095512855126E-2</v>
      </c>
    </row>
    <row r="395" spans="2:24" x14ac:dyDescent="0.25">
      <c r="B395" s="1"/>
      <c r="C395" s="1"/>
      <c r="G395" s="3">
        <v>8230.9727519999997</v>
      </c>
      <c r="H395" s="9">
        <f t="shared" si="38"/>
        <v>1214.9232297689425</v>
      </c>
      <c r="I395" s="6">
        <v>132457.70000000001</v>
      </c>
      <c r="J395" s="6">
        <f t="shared" si="39"/>
        <v>2.6497141495712195E-5</v>
      </c>
      <c r="N395" s="3">
        <v>8230.9727519999997</v>
      </c>
      <c r="O395" s="3">
        <f t="shared" si="40"/>
        <v>1214.9232297689425</v>
      </c>
      <c r="P395" s="6">
        <v>219416</v>
      </c>
      <c r="Q395" s="6">
        <f t="shared" si="41"/>
        <v>9.3724664362876811E-2</v>
      </c>
      <c r="U395" s="3">
        <v>8230.9727519999997</v>
      </c>
      <c r="V395" s="3">
        <f t="shared" si="42"/>
        <v>1214.9232297689425</v>
      </c>
      <c r="W395" s="6">
        <v>10892680</v>
      </c>
      <c r="X395" s="6">
        <f t="shared" si="43"/>
        <v>4.2012234161543385E-2</v>
      </c>
    </row>
    <row r="396" spans="2:24" x14ac:dyDescent="0.25">
      <c r="B396" s="1"/>
      <c r="C396" s="1"/>
      <c r="G396" s="3">
        <v>8251.9167030000008</v>
      </c>
      <c r="H396" s="9">
        <f t="shared" si="38"/>
        <v>1211.8396682754299</v>
      </c>
      <c r="I396" s="6">
        <v>133919.9</v>
      </c>
      <c r="J396" s="6">
        <f t="shared" si="39"/>
        <v>2.6789643330600089E-5</v>
      </c>
      <c r="N396" s="3">
        <v>8251.9167030000008</v>
      </c>
      <c r="O396" s="3">
        <f t="shared" si="40"/>
        <v>1211.8396682754299</v>
      </c>
      <c r="P396" s="6">
        <v>218488.3</v>
      </c>
      <c r="Q396" s="6">
        <f t="shared" si="41"/>
        <v>9.3328392572627039E-2</v>
      </c>
      <c r="U396" s="3">
        <v>8251.9167030000008</v>
      </c>
      <c r="V396" s="3">
        <f t="shared" si="42"/>
        <v>1211.8396682754299</v>
      </c>
      <c r="W396" s="6">
        <v>11122550</v>
      </c>
      <c r="X396" s="6">
        <f t="shared" si="43"/>
        <v>4.289882518108256E-2</v>
      </c>
    </row>
    <row r="397" spans="2:24" x14ac:dyDescent="0.25">
      <c r="B397" s="1"/>
      <c r="C397" s="1"/>
      <c r="G397" s="3">
        <v>8272.8606540000001</v>
      </c>
      <c r="H397" s="9">
        <f t="shared" si="38"/>
        <v>1208.771719751488</v>
      </c>
      <c r="I397" s="6">
        <v>135395.4</v>
      </c>
      <c r="J397" s="6">
        <f t="shared" si="39"/>
        <v>2.7084805727930885E-5</v>
      </c>
      <c r="N397" s="3">
        <v>8272.8606540000001</v>
      </c>
      <c r="O397" s="3">
        <f t="shared" si="40"/>
        <v>1208.771719751488</v>
      </c>
      <c r="P397" s="6">
        <v>217557.2</v>
      </c>
      <c r="Q397" s="6">
        <f t="shared" si="41"/>
        <v>9.2930668455022708E-2</v>
      </c>
      <c r="U397" s="3">
        <v>8272.8606540000001</v>
      </c>
      <c r="V397" s="3">
        <f t="shared" si="42"/>
        <v>1208.771719751488</v>
      </c>
      <c r="W397" s="6">
        <v>11356440</v>
      </c>
      <c r="X397" s="6">
        <f t="shared" si="43"/>
        <v>4.3800921033346964E-2</v>
      </c>
    </row>
    <row r="398" spans="2:24" x14ac:dyDescent="0.25">
      <c r="B398" s="1"/>
      <c r="C398" s="1"/>
      <c r="G398" s="3">
        <v>8293.8046049999994</v>
      </c>
      <c r="H398" s="9">
        <f t="shared" si="38"/>
        <v>1205.7192659170441</v>
      </c>
      <c r="I398" s="6">
        <v>136884.1</v>
      </c>
      <c r="J398" s="6">
        <f t="shared" si="39"/>
        <v>2.7382608683475689E-5</v>
      </c>
      <c r="N398" s="3">
        <v>8293.8046049999994</v>
      </c>
      <c r="O398" s="3">
        <f t="shared" si="40"/>
        <v>1205.7192659170441</v>
      </c>
      <c r="P398" s="6">
        <v>216623.1</v>
      </c>
      <c r="Q398" s="6">
        <f t="shared" si="41"/>
        <v>9.25316628721055E-2</v>
      </c>
      <c r="U398" s="3">
        <v>8293.8046049999994</v>
      </c>
      <c r="V398" s="3">
        <f t="shared" si="42"/>
        <v>1205.7192659170441</v>
      </c>
      <c r="W398" s="6">
        <v>11594400</v>
      </c>
      <c r="X398" s="6">
        <f t="shared" si="43"/>
        <v>4.4718714564514761E-2</v>
      </c>
    </row>
    <row r="399" spans="2:24" x14ac:dyDescent="0.25">
      <c r="B399" s="1"/>
      <c r="C399" s="1"/>
      <c r="G399" s="3">
        <v>8314.7485570000008</v>
      </c>
      <c r="H399" s="9">
        <f t="shared" si="38"/>
        <v>1202.6821895391201</v>
      </c>
      <c r="I399" s="6">
        <v>138386.20000000001</v>
      </c>
      <c r="J399" s="6">
        <f t="shared" si="39"/>
        <v>2.7683092205692286E-5</v>
      </c>
      <c r="N399" s="3">
        <v>8314.7485570000008</v>
      </c>
      <c r="O399" s="3">
        <f t="shared" si="40"/>
        <v>1202.6821895391201</v>
      </c>
      <c r="P399" s="6">
        <v>215686.1</v>
      </c>
      <c r="Q399" s="6">
        <f t="shared" si="41"/>
        <v>9.2131418539385834E-2</v>
      </c>
      <c r="U399" s="3">
        <v>8314.7485570000008</v>
      </c>
      <c r="V399" s="3">
        <f t="shared" si="42"/>
        <v>1202.6821895391201</v>
      </c>
      <c r="W399" s="6">
        <v>11836450</v>
      </c>
      <c r="X399" s="6">
        <f t="shared" si="43"/>
        <v>4.5652282913057229E-2</v>
      </c>
    </row>
    <row r="400" spans="2:24" x14ac:dyDescent="0.25">
      <c r="B400" s="1"/>
      <c r="C400" s="1"/>
      <c r="G400" s="3">
        <v>8335.6925080000001</v>
      </c>
      <c r="H400" s="9">
        <f t="shared" si="38"/>
        <v>1199.6603749961646</v>
      </c>
      <c r="I400" s="6">
        <v>139901.9</v>
      </c>
      <c r="J400" s="6">
        <f t="shared" si="39"/>
        <v>2.798629630303846E-5</v>
      </c>
      <c r="N400" s="3">
        <v>8335.6925080000001</v>
      </c>
      <c r="O400" s="3">
        <f t="shared" si="40"/>
        <v>1199.6603749961646</v>
      </c>
      <c r="P400" s="6">
        <v>214746.6</v>
      </c>
      <c r="Q400" s="6">
        <f t="shared" si="41"/>
        <v>9.1730106318905463E-2</v>
      </c>
      <c r="U400" s="3">
        <v>8335.6925080000001</v>
      </c>
      <c r="V400" s="3">
        <f t="shared" si="42"/>
        <v>1199.6603749961646</v>
      </c>
      <c r="W400" s="6">
        <v>12082640</v>
      </c>
      <c r="X400" s="6">
        <f t="shared" si="43"/>
        <v>4.6601818925152541E-2</v>
      </c>
    </row>
    <row r="401" spans="2:24" x14ac:dyDescent="0.25">
      <c r="B401" s="1"/>
      <c r="C401" s="1"/>
      <c r="G401" s="3">
        <v>8356.6364589999994</v>
      </c>
      <c r="H401" s="9">
        <f t="shared" si="38"/>
        <v>1196.6537073932559</v>
      </c>
      <c r="I401" s="6">
        <v>141431.1</v>
      </c>
      <c r="J401" s="6">
        <f t="shared" si="39"/>
        <v>2.8292200971285332E-5</v>
      </c>
      <c r="N401" s="3">
        <v>8356.6364589999994</v>
      </c>
      <c r="O401" s="3">
        <f t="shared" si="40"/>
        <v>1196.6537073932559</v>
      </c>
      <c r="P401" s="6">
        <v>213804.7</v>
      </c>
      <c r="Q401" s="6">
        <f t="shared" si="41"/>
        <v>9.1327768926174793E-2</v>
      </c>
      <c r="U401" s="3">
        <v>8356.6364589999994</v>
      </c>
      <c r="V401" s="3">
        <f t="shared" si="42"/>
        <v>1196.6537073932559</v>
      </c>
      <c r="W401" s="6">
        <v>12333000</v>
      </c>
      <c r="X401" s="6">
        <f t="shared" si="43"/>
        <v>4.7567438308507605E-2</v>
      </c>
    </row>
    <row r="402" spans="2:24" x14ac:dyDescent="0.25">
      <c r="B402" s="1"/>
      <c r="C402" s="1"/>
      <c r="G402" s="3">
        <v>8377.5804100000005</v>
      </c>
      <c r="H402" s="9">
        <f t="shared" si="38"/>
        <v>1193.6620731283438</v>
      </c>
      <c r="I402" s="6">
        <v>142974</v>
      </c>
      <c r="J402" s="6">
        <f t="shared" si="39"/>
        <v>2.8600846218890672E-5</v>
      </c>
      <c r="N402" s="3">
        <v>8377.5804100000005</v>
      </c>
      <c r="O402" s="3">
        <f t="shared" si="40"/>
        <v>1193.6620731283438</v>
      </c>
      <c r="P402" s="6">
        <v>212860.9</v>
      </c>
      <c r="Q402" s="6">
        <f t="shared" si="41"/>
        <v>9.0924619938745954E-2</v>
      </c>
      <c r="U402" s="3">
        <v>8377.5804100000005</v>
      </c>
      <c r="V402" s="3">
        <f t="shared" si="42"/>
        <v>1193.6620731283438</v>
      </c>
      <c r="W402" s="6">
        <v>12587590</v>
      </c>
      <c r="X402" s="6">
        <f t="shared" si="43"/>
        <v>4.8549372478536218E-2</v>
      </c>
    </row>
    <row r="403" spans="2:24" x14ac:dyDescent="0.25">
      <c r="B403" s="1"/>
      <c r="C403" s="1"/>
      <c r="G403" s="3">
        <v>8398.5243609999998</v>
      </c>
      <c r="H403" s="9">
        <f t="shared" si="38"/>
        <v>1190.6853597325655</v>
      </c>
      <c r="I403" s="6">
        <v>144530.79999999999</v>
      </c>
      <c r="J403" s="6">
        <f t="shared" si="39"/>
        <v>2.8912272054312279E-5</v>
      </c>
      <c r="N403" s="3">
        <v>8398.5243609999998</v>
      </c>
      <c r="O403" s="3">
        <f t="shared" si="40"/>
        <v>1190.6853597325655</v>
      </c>
      <c r="P403" s="6">
        <v>211915.3</v>
      </c>
      <c r="Q403" s="6">
        <f t="shared" si="41"/>
        <v>9.0520702072129408E-2</v>
      </c>
      <c r="U403" s="3">
        <v>8398.5243609999998</v>
      </c>
      <c r="V403" s="3">
        <f t="shared" si="42"/>
        <v>1190.6853597325655</v>
      </c>
      <c r="W403" s="6">
        <v>12846450</v>
      </c>
      <c r="X403" s="6">
        <f t="shared" si="43"/>
        <v>4.9547775712180935E-2</v>
      </c>
    </row>
    <row r="404" spans="2:24" x14ac:dyDescent="0.25">
      <c r="B404" s="1"/>
      <c r="C404" s="1"/>
      <c r="G404" s="3">
        <v>8419.4683120000009</v>
      </c>
      <c r="H404" s="9">
        <f t="shared" si="38"/>
        <v>1187.7234558561515</v>
      </c>
      <c r="I404" s="6">
        <v>146101.4</v>
      </c>
      <c r="J404" s="6">
        <f t="shared" si="39"/>
        <v>2.9226458473321259E-5</v>
      </c>
      <c r="N404" s="3">
        <v>8419.4683120000009</v>
      </c>
      <c r="O404" s="3">
        <f t="shared" si="40"/>
        <v>1187.7234558561515</v>
      </c>
      <c r="P404" s="6">
        <v>210968.3</v>
      </c>
      <c r="Q404" s="6">
        <f t="shared" si="41"/>
        <v>9.0116186188366851E-2</v>
      </c>
      <c r="U404" s="3">
        <v>8419.4683120000009</v>
      </c>
      <c r="V404" s="3">
        <f t="shared" si="42"/>
        <v>1187.7234558561515</v>
      </c>
      <c r="W404" s="6">
        <v>13109610</v>
      </c>
      <c r="X404" s="6">
        <f t="shared" si="43"/>
        <v>5.0562763717148657E-2</v>
      </c>
    </row>
    <row r="405" spans="2:24" x14ac:dyDescent="0.25">
      <c r="B405" s="1"/>
      <c r="C405" s="1"/>
      <c r="G405" s="3">
        <v>8440.4122630000002</v>
      </c>
      <c r="H405" s="9">
        <f t="shared" si="38"/>
        <v>1184.7762512545414</v>
      </c>
      <c r="I405" s="6">
        <v>147686.1</v>
      </c>
      <c r="J405" s="6">
        <f t="shared" si="39"/>
        <v>2.9543465488604291E-5</v>
      </c>
      <c r="N405" s="3">
        <v>8440.4122630000002</v>
      </c>
      <c r="O405" s="3">
        <f t="shared" si="40"/>
        <v>1184.7762512545414</v>
      </c>
      <c r="P405" s="6">
        <v>210020.1</v>
      </c>
      <c r="Q405" s="6">
        <f t="shared" si="41"/>
        <v>8.9711157718479165E-2</v>
      </c>
      <c r="U405" s="3">
        <v>8440.4122630000002</v>
      </c>
      <c r="V405" s="3">
        <f t="shared" si="42"/>
        <v>1184.7762512545414</v>
      </c>
      <c r="W405" s="6">
        <v>13377140</v>
      </c>
      <c r="X405" s="6">
        <f t="shared" si="43"/>
        <v>5.159460647808882E-2</v>
      </c>
    </row>
    <row r="406" spans="2:24" x14ac:dyDescent="0.25">
      <c r="B406" s="1"/>
      <c r="C406" s="1"/>
      <c r="G406" s="3">
        <v>8461.3562139999995</v>
      </c>
      <c r="H406" s="9">
        <f t="shared" si="38"/>
        <v>1181.843636774704</v>
      </c>
      <c r="I406" s="6">
        <v>149285</v>
      </c>
      <c r="J406" s="6">
        <f t="shared" si="39"/>
        <v>2.986331310439027E-5</v>
      </c>
      <c r="N406" s="3">
        <v>8461.3562139999995</v>
      </c>
      <c r="O406" s="3">
        <f t="shared" si="40"/>
        <v>1181.843636774704</v>
      </c>
      <c r="P406" s="6">
        <v>209071</v>
      </c>
      <c r="Q406" s="6">
        <f t="shared" si="41"/>
        <v>8.9305744808997597E-2</v>
      </c>
      <c r="U406" s="3">
        <v>8461.3562139999995</v>
      </c>
      <c r="V406" s="3">
        <f t="shared" si="42"/>
        <v>1181.843636774704</v>
      </c>
      <c r="W406" s="6">
        <v>13649060</v>
      </c>
      <c r="X406" s="6">
        <f t="shared" si="43"/>
        <v>5.2643381133472694E-2</v>
      </c>
    </row>
    <row r="407" spans="2:24" x14ac:dyDescent="0.25">
      <c r="B407" s="1"/>
      <c r="C407" s="1"/>
      <c r="G407" s="3">
        <v>8482.3001650000006</v>
      </c>
      <c r="H407" s="9">
        <f t="shared" si="38"/>
        <v>1178.9255043416633</v>
      </c>
      <c r="I407" s="6">
        <v>150898.1</v>
      </c>
      <c r="J407" s="6">
        <f t="shared" si="39"/>
        <v>3.0186001320679194E-5</v>
      </c>
      <c r="N407" s="3">
        <v>8482.3001650000006</v>
      </c>
      <c r="O407" s="3">
        <f t="shared" si="40"/>
        <v>1178.9255043416633</v>
      </c>
      <c r="P407" s="6">
        <v>208121.2</v>
      </c>
      <c r="Q407" s="6">
        <f t="shared" si="41"/>
        <v>8.8900032890943032E-2</v>
      </c>
      <c r="U407" s="3">
        <v>8482.3001650000006</v>
      </c>
      <c r="V407" s="3">
        <f t="shared" si="42"/>
        <v>1178.9255043416633</v>
      </c>
      <c r="W407" s="6">
        <v>13925440</v>
      </c>
      <c r="X407" s="6">
        <f t="shared" si="43"/>
        <v>5.3709357667949736E-2</v>
      </c>
    </row>
    <row r="408" spans="2:24" x14ac:dyDescent="0.25">
      <c r="B408" s="1"/>
      <c r="C408" s="1"/>
      <c r="G408" s="3">
        <v>8503.2441159999998</v>
      </c>
      <c r="H408" s="9">
        <f t="shared" si="38"/>
        <v>1176.021746945222</v>
      </c>
      <c r="I408" s="6">
        <v>152525.5</v>
      </c>
      <c r="J408" s="6">
        <f t="shared" si="39"/>
        <v>3.0511550141699956E-5</v>
      </c>
      <c r="N408" s="3">
        <v>8503.2441159999998</v>
      </c>
      <c r="O408" s="3">
        <f t="shared" si="40"/>
        <v>1176.021746945222</v>
      </c>
      <c r="P408" s="6">
        <v>207171.1</v>
      </c>
      <c r="Q408" s="6">
        <f t="shared" si="41"/>
        <v>8.8494192826357176E-2</v>
      </c>
      <c r="U408" s="3">
        <v>8503.2441159999998</v>
      </c>
      <c r="V408" s="3">
        <f t="shared" si="42"/>
        <v>1176.021746945222</v>
      </c>
      <c r="W408" s="6">
        <v>14206330</v>
      </c>
      <c r="X408" s="6">
        <f t="shared" si="43"/>
        <v>5.4792728927698112E-2</v>
      </c>
    </row>
    <row r="409" spans="2:24" x14ac:dyDescent="0.25">
      <c r="B409" s="1"/>
      <c r="C409" s="1"/>
      <c r="G409" s="3">
        <v>8524.1880669999991</v>
      </c>
      <c r="H409" s="9">
        <f t="shared" si="38"/>
        <v>1173.1322586268791</v>
      </c>
      <c r="I409" s="6">
        <v>154167.4</v>
      </c>
      <c r="J409" s="6">
        <f t="shared" si="39"/>
        <v>3.0839999575910345E-5</v>
      </c>
      <c r="N409" s="3">
        <v>8524.1880669999991</v>
      </c>
      <c r="O409" s="3">
        <f t="shared" si="40"/>
        <v>1173.1322586268791</v>
      </c>
      <c r="P409" s="6">
        <v>206220.79999999999</v>
      </c>
      <c r="Q409" s="6">
        <f t="shared" si="41"/>
        <v>8.8088267330750467E-2</v>
      </c>
      <c r="U409" s="3">
        <v>8524.1880669999991</v>
      </c>
      <c r="V409" s="3">
        <f t="shared" si="42"/>
        <v>1173.1322586268791</v>
      </c>
      <c r="W409" s="6">
        <v>14491770</v>
      </c>
      <c r="X409" s="6">
        <f t="shared" si="43"/>
        <v>5.589364918966036E-2</v>
      </c>
    </row>
    <row r="410" spans="2:24" x14ac:dyDescent="0.25">
      <c r="B410" s="1"/>
      <c r="C410" s="1"/>
      <c r="G410" s="3">
        <v>8545.1320180000002</v>
      </c>
      <c r="H410" s="9">
        <f t="shared" si="38"/>
        <v>1170.2569344669428</v>
      </c>
      <c r="I410" s="6">
        <v>155824</v>
      </c>
      <c r="J410" s="6">
        <f t="shared" si="39"/>
        <v>3.1171389631768158E-5</v>
      </c>
      <c r="N410" s="3">
        <v>8545.1320180000002</v>
      </c>
      <c r="O410" s="3">
        <f t="shared" si="40"/>
        <v>1170.2569344669428</v>
      </c>
      <c r="P410" s="6">
        <v>205270.8</v>
      </c>
      <c r="Q410" s="6">
        <f t="shared" si="41"/>
        <v>8.7682469981675046E-2</v>
      </c>
      <c r="U410" s="3">
        <v>8545.1320180000002</v>
      </c>
      <c r="V410" s="3">
        <f t="shared" si="42"/>
        <v>1170.2569344669428</v>
      </c>
      <c r="W410" s="6">
        <v>14781810</v>
      </c>
      <c r="X410" s="6">
        <f t="shared" si="43"/>
        <v>5.7012311300014655E-2</v>
      </c>
    </row>
    <row r="411" spans="2:24" x14ac:dyDescent="0.25">
      <c r="B411" s="1"/>
      <c r="C411" s="1"/>
      <c r="G411" s="3">
        <v>8566.0759689999995</v>
      </c>
      <c r="H411" s="9">
        <f t="shared" si="38"/>
        <v>1167.3956705718308</v>
      </c>
      <c r="I411" s="6">
        <v>157495.20000000001</v>
      </c>
      <c r="J411" s="6">
        <f t="shared" si="39"/>
        <v>3.1505700305044488E-5</v>
      </c>
      <c r="N411" s="3">
        <v>8566.0759689999995</v>
      </c>
      <c r="O411" s="3">
        <f t="shared" si="40"/>
        <v>1167.3956705718308</v>
      </c>
      <c r="P411" s="6">
        <v>204321.1</v>
      </c>
      <c r="Q411" s="6">
        <f t="shared" si="41"/>
        <v>8.7276800779130914E-2</v>
      </c>
      <c r="U411" s="3">
        <v>8566.0759689999995</v>
      </c>
      <c r="V411" s="3">
        <f t="shared" si="42"/>
        <v>1167.3956705718308</v>
      </c>
      <c r="W411" s="6">
        <v>15076520</v>
      </c>
      <c r="X411" s="6">
        <f t="shared" si="43"/>
        <v>5.8148985243410445E-2</v>
      </c>
    </row>
    <row r="412" spans="2:24" x14ac:dyDescent="0.25">
      <c r="B412" s="1"/>
      <c r="C412" s="1"/>
      <c r="G412" s="3">
        <v>8587.0199200000006</v>
      </c>
      <c r="H412" s="9">
        <f t="shared" si="38"/>
        <v>1164.5483640615566</v>
      </c>
      <c r="I412" s="6">
        <v>159181.20000000001</v>
      </c>
      <c r="J412" s="6">
        <f t="shared" si="39"/>
        <v>3.1842971604197126E-5</v>
      </c>
      <c r="N412" s="3">
        <v>8587.0199200000006</v>
      </c>
      <c r="O412" s="3">
        <f t="shared" si="40"/>
        <v>1164.5483640615566</v>
      </c>
      <c r="P412" s="6">
        <v>203372.1</v>
      </c>
      <c r="Q412" s="6">
        <f t="shared" si="41"/>
        <v>8.6871430585159781E-2</v>
      </c>
      <c r="U412" s="3">
        <v>8587.0199200000006</v>
      </c>
      <c r="V412" s="3">
        <f t="shared" si="42"/>
        <v>1164.5483640615566</v>
      </c>
      <c r="W412" s="6">
        <v>15375930</v>
      </c>
      <c r="X412" s="6">
        <f t="shared" si="43"/>
        <v>5.9303786727554632E-2</v>
      </c>
    </row>
    <row r="413" spans="2:24" x14ac:dyDescent="0.25">
      <c r="B413" s="1"/>
      <c r="C413" s="1"/>
      <c r="G413" s="3">
        <v>8607.9638709999999</v>
      </c>
      <c r="H413" s="9">
        <f t="shared" si="38"/>
        <v>1161.7149130573994</v>
      </c>
      <c r="I413" s="6">
        <v>160882.20000000001</v>
      </c>
      <c r="J413" s="6">
        <f t="shared" si="39"/>
        <v>3.2183243537683868E-5</v>
      </c>
      <c r="N413" s="3">
        <v>8607.9638709999999</v>
      </c>
      <c r="O413" s="3">
        <f t="shared" si="40"/>
        <v>1161.7149130573994</v>
      </c>
      <c r="P413" s="6">
        <v>202424.1</v>
      </c>
      <c r="Q413" s="6">
        <f t="shared" si="41"/>
        <v>8.6466487546292936E-2</v>
      </c>
      <c r="U413" s="3">
        <v>8607.9638709999999</v>
      </c>
      <c r="V413" s="3">
        <f t="shared" si="42"/>
        <v>1161.7149130573994</v>
      </c>
      <c r="W413" s="6">
        <v>15680120</v>
      </c>
      <c r="X413" s="6">
        <f t="shared" si="43"/>
        <v>6.0477024306332297E-2</v>
      </c>
    </row>
    <row r="414" spans="2:24" x14ac:dyDescent="0.25">
      <c r="B414" s="1"/>
      <c r="C414" s="1"/>
      <c r="G414" s="3">
        <v>8628.9078219999992</v>
      </c>
      <c r="H414" s="9">
        <f t="shared" si="38"/>
        <v>1158.8952166697511</v>
      </c>
      <c r="I414" s="6">
        <v>162598.20000000001</v>
      </c>
      <c r="J414" s="6">
        <f t="shared" si="39"/>
        <v>3.2526516105504708E-5</v>
      </c>
      <c r="N414" s="3">
        <v>8628.9078219999992</v>
      </c>
      <c r="O414" s="3">
        <f t="shared" si="40"/>
        <v>1158.8952166697511</v>
      </c>
      <c r="P414" s="6">
        <v>201477.3</v>
      </c>
      <c r="Q414" s="6">
        <f t="shared" si="41"/>
        <v>8.6062057093551234E-2</v>
      </c>
      <c r="U414" s="3">
        <v>8628.9078219999992</v>
      </c>
      <c r="V414" s="3">
        <f t="shared" si="42"/>
        <v>1158.8952166697511</v>
      </c>
      <c r="W414" s="6">
        <v>15989130</v>
      </c>
      <c r="X414" s="6">
        <f t="shared" si="43"/>
        <v>6.1668852256685974E-2</v>
      </c>
    </row>
    <row r="415" spans="2:24" x14ac:dyDescent="0.25">
      <c r="B415" s="1"/>
      <c r="C415" s="1"/>
      <c r="G415" s="3">
        <v>8649.8517730000003</v>
      </c>
      <c r="H415" s="9">
        <f t="shared" si="38"/>
        <v>1156.0891749861435</v>
      </c>
      <c r="I415" s="6">
        <v>164329.4</v>
      </c>
      <c r="J415" s="6">
        <f t="shared" si="39"/>
        <v>3.2872829316117427E-5</v>
      </c>
      <c r="N415" s="3">
        <v>8649.8517730000003</v>
      </c>
      <c r="O415" s="3">
        <f t="shared" si="40"/>
        <v>1156.0891749861435</v>
      </c>
      <c r="P415" s="6">
        <v>200532</v>
      </c>
      <c r="Q415" s="6">
        <f t="shared" si="41"/>
        <v>8.5658267373465977E-2</v>
      </c>
      <c r="U415" s="3">
        <v>8649.8517730000003</v>
      </c>
      <c r="V415" s="3">
        <f t="shared" si="42"/>
        <v>1156.0891749861435</v>
      </c>
      <c r="W415" s="6">
        <v>16303020</v>
      </c>
      <c r="X415" s="6">
        <f t="shared" si="43"/>
        <v>6.2879501994029488E-2</v>
      </c>
    </row>
    <row r="416" spans="2:24" x14ac:dyDescent="0.25">
      <c r="B416" s="1"/>
      <c r="C416" s="1"/>
      <c r="G416" s="3">
        <v>8670.7957239999996</v>
      </c>
      <c r="H416" s="9">
        <f t="shared" si="38"/>
        <v>1153.2966890594457</v>
      </c>
      <c r="I416" s="6">
        <v>166075.9</v>
      </c>
      <c r="J416" s="6">
        <f t="shared" si="39"/>
        <v>3.322220317375093E-5</v>
      </c>
      <c r="N416" s="3">
        <v>8670.7957239999996</v>
      </c>
      <c r="O416" s="3">
        <f t="shared" si="40"/>
        <v>1153.2966890594457</v>
      </c>
      <c r="P416" s="6">
        <v>199588.4</v>
      </c>
      <c r="Q416" s="6">
        <f t="shared" si="41"/>
        <v>8.5255203817058006E-2</v>
      </c>
      <c r="U416" s="3">
        <v>8670.7957239999996</v>
      </c>
      <c r="V416" s="3">
        <f t="shared" si="42"/>
        <v>1153.2966890594457</v>
      </c>
      <c r="W416" s="6">
        <v>16621850</v>
      </c>
      <c r="X416" s="6">
        <f t="shared" si="43"/>
        <v>6.4109204933776628E-2</v>
      </c>
    </row>
    <row r="417" spans="2:24" x14ac:dyDescent="0.25">
      <c r="B417" s="1"/>
      <c r="C417" s="1"/>
      <c r="G417" s="3">
        <v>8691.7396750000007</v>
      </c>
      <c r="H417" s="9">
        <f t="shared" si="38"/>
        <v>1150.5176608962347</v>
      </c>
      <c r="I417" s="6">
        <v>167837.8</v>
      </c>
      <c r="J417" s="6">
        <f t="shared" si="39"/>
        <v>3.3574657682634109E-5</v>
      </c>
      <c r="N417" s="3">
        <v>8691.7396750000007</v>
      </c>
      <c r="O417" s="3">
        <f t="shared" si="40"/>
        <v>1150.5176608962347</v>
      </c>
      <c r="P417" s="6">
        <v>198646.8</v>
      </c>
      <c r="Q417" s="6">
        <f t="shared" si="41"/>
        <v>8.4852994570858625E-2</v>
      </c>
      <c r="U417" s="3">
        <v>8691.7396750000007</v>
      </c>
      <c r="V417" s="3">
        <f t="shared" si="42"/>
        <v>1150.5176608962347</v>
      </c>
      <c r="W417" s="6">
        <v>16945670</v>
      </c>
      <c r="X417" s="6">
        <f t="shared" si="43"/>
        <v>6.5358153922105575E-2</v>
      </c>
    </row>
    <row r="418" spans="2:24" x14ac:dyDescent="0.25">
      <c r="B418" s="1"/>
      <c r="C418" s="1"/>
      <c r="G418" s="3">
        <v>8712.683626</v>
      </c>
      <c r="H418" s="9">
        <f t="shared" si="38"/>
        <v>1147.7519934453317</v>
      </c>
      <c r="I418" s="6">
        <v>169615.3</v>
      </c>
      <c r="J418" s="6">
        <f t="shared" si="39"/>
        <v>3.3930232851224747E-5</v>
      </c>
      <c r="N418" s="3">
        <v>8712.683626</v>
      </c>
      <c r="O418" s="3">
        <f t="shared" si="40"/>
        <v>1147.7519934453317</v>
      </c>
      <c r="P418" s="6">
        <v>197707.5</v>
      </c>
      <c r="Q418" s="6">
        <f t="shared" si="41"/>
        <v>8.4451767781399109E-2</v>
      </c>
      <c r="U418" s="3">
        <v>8712.683626</v>
      </c>
      <c r="V418" s="3">
        <f t="shared" si="42"/>
        <v>1147.7519934453317</v>
      </c>
      <c r="W418" s="6">
        <v>17274560</v>
      </c>
      <c r="X418" s="6">
        <f t="shared" si="43"/>
        <v>6.6626657512901408E-2</v>
      </c>
    </row>
    <row r="419" spans="2:24" x14ac:dyDescent="0.25">
      <c r="B419" s="1"/>
      <c r="C419" s="1"/>
      <c r="G419" s="3">
        <v>8733.6275769999993</v>
      </c>
      <c r="H419" s="9">
        <f t="shared" si="38"/>
        <v>1144.9995905865039</v>
      </c>
      <c r="I419" s="6">
        <v>171408.4</v>
      </c>
      <c r="J419" s="6">
        <f t="shared" si="39"/>
        <v>3.4288928679522851E-5</v>
      </c>
      <c r="N419" s="3">
        <v>8733.6275769999993</v>
      </c>
      <c r="O419" s="3">
        <f t="shared" si="40"/>
        <v>1144.9995905865039</v>
      </c>
      <c r="P419" s="6">
        <v>196770.6</v>
      </c>
      <c r="Q419" s="6">
        <f t="shared" si="41"/>
        <v>8.4051566164189878E-2</v>
      </c>
      <c r="U419" s="3">
        <v>8733.6275769999993</v>
      </c>
      <c r="V419" s="3">
        <f t="shared" si="42"/>
        <v>1144.9995905865039</v>
      </c>
      <c r="W419" s="6">
        <v>17608570</v>
      </c>
      <c r="X419" s="6">
        <f t="shared" si="43"/>
        <v>6.7914908552342307E-2</v>
      </c>
    </row>
    <row r="420" spans="2:24" x14ac:dyDescent="0.25">
      <c r="B420" s="1"/>
      <c r="C420" s="1"/>
      <c r="G420" s="3">
        <v>8754.5715280000004</v>
      </c>
      <c r="H420" s="9">
        <f t="shared" si="38"/>
        <v>1142.2603571193301</v>
      </c>
      <c r="I420" s="6">
        <v>173217.3</v>
      </c>
      <c r="J420" s="6">
        <f t="shared" si="39"/>
        <v>3.4650785175986202E-5</v>
      </c>
      <c r="N420" s="3">
        <v>8754.5715280000004</v>
      </c>
      <c r="O420" s="3">
        <f t="shared" si="40"/>
        <v>1142.2603571193301</v>
      </c>
      <c r="P420" s="6">
        <v>195836.5</v>
      </c>
      <c r="Q420" s="6">
        <f t="shared" si="41"/>
        <v>8.365256058127267E-2</v>
      </c>
      <c r="U420" s="3">
        <v>8754.5715280000004</v>
      </c>
      <c r="V420" s="3">
        <f t="shared" si="42"/>
        <v>1142.2603571193301</v>
      </c>
      <c r="W420" s="6">
        <v>17947780</v>
      </c>
      <c r="X420" s="6">
        <f t="shared" si="43"/>
        <v>6.9223215594313353E-2</v>
      </c>
    </row>
    <row r="421" spans="2:24" x14ac:dyDescent="0.25">
      <c r="B421" s="1"/>
      <c r="C421" s="1"/>
      <c r="G421" s="3">
        <v>8775.5154789999997</v>
      </c>
      <c r="H421" s="9">
        <f t="shared" si="38"/>
        <v>1139.5341987522236</v>
      </c>
      <c r="I421" s="6">
        <v>175042.1</v>
      </c>
      <c r="J421" s="6">
        <f t="shared" si="39"/>
        <v>3.5015822344843699E-5</v>
      </c>
      <c r="N421" s="3">
        <v>8775.5154789999997</v>
      </c>
      <c r="O421" s="3">
        <f t="shared" si="40"/>
        <v>1139.5341987522236</v>
      </c>
      <c r="P421" s="6">
        <v>194905.4</v>
      </c>
      <c r="Q421" s="6">
        <f t="shared" si="41"/>
        <v>8.3254836463668325E-2</v>
      </c>
      <c r="U421" s="3">
        <v>8775.5154789999997</v>
      </c>
      <c r="V421" s="3">
        <f t="shared" si="42"/>
        <v>1139.5341987522236</v>
      </c>
      <c r="W421" s="6">
        <v>18292250</v>
      </c>
      <c r="X421" s="6">
        <f t="shared" si="43"/>
        <v>7.055181005422835E-2</v>
      </c>
    </row>
    <row r="422" spans="2:24" x14ac:dyDescent="0.25">
      <c r="B422" s="1"/>
      <c r="C422" s="1"/>
      <c r="G422" s="3">
        <v>8796.4594300000008</v>
      </c>
      <c r="H422" s="9">
        <f t="shared" si="38"/>
        <v>1136.8210220916121</v>
      </c>
      <c r="I422" s="6">
        <v>176882.9</v>
      </c>
      <c r="J422" s="6">
        <f t="shared" si="39"/>
        <v>3.5384060190324234E-5</v>
      </c>
      <c r="N422" s="3">
        <v>8796.4594300000008</v>
      </c>
      <c r="O422" s="3">
        <f t="shared" si="40"/>
        <v>1136.8210220916121</v>
      </c>
      <c r="P422" s="6">
        <v>193977.60000000001</v>
      </c>
      <c r="Q422" s="6">
        <f t="shared" si="41"/>
        <v>8.2858521957908132E-2</v>
      </c>
      <c r="U422" s="3">
        <v>8796.4594300000008</v>
      </c>
      <c r="V422" s="3">
        <f t="shared" si="42"/>
        <v>1136.8210220916121</v>
      </c>
      <c r="W422" s="6">
        <v>18642070</v>
      </c>
      <c r="X422" s="6">
        <f t="shared" si="43"/>
        <v>7.1901039055208005E-2</v>
      </c>
    </row>
    <row r="423" spans="2:24" x14ac:dyDescent="0.25">
      <c r="B423" s="1"/>
      <c r="C423" s="1"/>
      <c r="G423" s="3">
        <v>8817.4033810000001</v>
      </c>
      <c r="H423" s="9">
        <f t="shared" si="38"/>
        <v>1134.120734631274</v>
      </c>
      <c r="I423" s="6">
        <v>178739.9</v>
      </c>
      <c r="J423" s="6">
        <f t="shared" si="39"/>
        <v>3.5755538720885595E-5</v>
      </c>
      <c r="N423" s="3">
        <v>8817.4033810000001</v>
      </c>
      <c r="O423" s="3">
        <f t="shared" si="40"/>
        <v>1134.120734631274</v>
      </c>
      <c r="P423" s="6">
        <v>193053.2</v>
      </c>
      <c r="Q423" s="6">
        <f t="shared" si="41"/>
        <v>8.2463659779502541E-2</v>
      </c>
      <c r="U423" s="3">
        <v>8817.4033810000001</v>
      </c>
      <c r="V423" s="3">
        <f t="shared" si="42"/>
        <v>1134.120734631274</v>
      </c>
      <c r="W423" s="6">
        <v>18997310</v>
      </c>
      <c r="X423" s="6">
        <f t="shared" si="43"/>
        <v>7.3271172581901772E-2</v>
      </c>
    </row>
    <row r="424" spans="2:24" x14ac:dyDescent="0.25">
      <c r="B424" s="1"/>
      <c r="C424" s="1"/>
      <c r="G424" s="3">
        <v>8838.3473319999994</v>
      </c>
      <c r="H424" s="9">
        <f t="shared" si="38"/>
        <v>1131.4332447418237</v>
      </c>
      <c r="I424" s="6">
        <v>180613.3</v>
      </c>
      <c r="J424" s="6">
        <f t="shared" si="39"/>
        <v>3.6130297944985566E-5</v>
      </c>
      <c r="N424" s="3">
        <v>8838.3473319999994</v>
      </c>
      <c r="O424" s="3">
        <f t="shared" si="40"/>
        <v>1131.4332447418237</v>
      </c>
      <c r="P424" s="6">
        <v>192132.6</v>
      </c>
      <c r="Q424" s="6">
        <f t="shared" si="41"/>
        <v>8.2070420790493245E-2</v>
      </c>
      <c r="U424" s="3">
        <v>8838.3473319999994</v>
      </c>
      <c r="V424" s="3">
        <f t="shared" si="42"/>
        <v>1131.4332447418237</v>
      </c>
      <c r="W424" s="6">
        <v>19358070</v>
      </c>
      <c r="X424" s="6">
        <f t="shared" si="43"/>
        <v>7.4662596326665998E-2</v>
      </c>
    </row>
    <row r="425" spans="2:24" x14ac:dyDescent="0.25">
      <c r="B425" s="1"/>
      <c r="C425" s="1"/>
      <c r="G425" s="3">
        <v>8859.2912830000005</v>
      </c>
      <c r="H425" s="9">
        <f t="shared" si="38"/>
        <v>1128.7584616603467</v>
      </c>
      <c r="I425" s="6">
        <v>182503</v>
      </c>
      <c r="J425" s="6">
        <f t="shared" si="39"/>
        <v>3.6508317858395268E-5</v>
      </c>
      <c r="N425" s="3">
        <v>8859.2912830000005</v>
      </c>
      <c r="O425" s="3">
        <f t="shared" si="40"/>
        <v>1128.7584616603467</v>
      </c>
      <c r="P425" s="6">
        <v>191216</v>
      </c>
      <c r="Q425" s="6">
        <f t="shared" si="41"/>
        <v>8.1678890421901101E-2</v>
      </c>
      <c r="U425" s="3">
        <v>8859.2912830000005</v>
      </c>
      <c r="V425" s="3">
        <f t="shared" si="42"/>
        <v>1128.7584616603467</v>
      </c>
      <c r="W425" s="6">
        <v>19724420</v>
      </c>
      <c r="X425" s="6">
        <f t="shared" si="43"/>
        <v>7.6075580274150123E-2</v>
      </c>
    </row>
    <row r="426" spans="2:24" x14ac:dyDescent="0.25">
      <c r="B426" s="1"/>
      <c r="C426" s="1"/>
      <c r="G426" s="3">
        <v>8880.2352339999998</v>
      </c>
      <c r="H426" s="9">
        <f t="shared" si="38"/>
        <v>1126.0962954801835</v>
      </c>
      <c r="I426" s="6">
        <v>184409.3</v>
      </c>
      <c r="J426" s="6">
        <f t="shared" si="39"/>
        <v>3.6889658473801362E-5</v>
      </c>
      <c r="N426" s="3">
        <v>8880.2352339999998</v>
      </c>
      <c r="O426" s="3">
        <f t="shared" si="40"/>
        <v>1126.0962954801835</v>
      </c>
      <c r="P426" s="6">
        <v>190303.5</v>
      </c>
      <c r="Q426" s="6">
        <f t="shared" si="41"/>
        <v>8.1289111389236543E-2</v>
      </c>
      <c r="U426" s="3">
        <v>8880.2352339999998</v>
      </c>
      <c r="V426" s="3">
        <f t="shared" si="42"/>
        <v>1126.0962954801835</v>
      </c>
      <c r="W426" s="6">
        <v>20096470</v>
      </c>
      <c r="X426" s="6">
        <f t="shared" si="43"/>
        <v>7.7510548685946146E-2</v>
      </c>
    </row>
    <row r="427" spans="2:24" x14ac:dyDescent="0.25">
      <c r="B427" s="1"/>
      <c r="C427" s="1"/>
      <c r="G427" s="3">
        <v>8901.1791850000009</v>
      </c>
      <c r="H427" s="9">
        <f t="shared" si="38"/>
        <v>1123.4466571408539</v>
      </c>
      <c r="I427" s="6">
        <v>186332.3</v>
      </c>
      <c r="J427" s="6">
        <f t="shared" si="39"/>
        <v>3.7274339795432754E-5</v>
      </c>
      <c r="N427" s="3">
        <v>8901.1791850000009</v>
      </c>
      <c r="O427" s="3">
        <f t="shared" si="40"/>
        <v>1123.4466571408539</v>
      </c>
      <c r="P427" s="6">
        <v>189395.6</v>
      </c>
      <c r="Q427" s="6">
        <f t="shared" si="41"/>
        <v>8.0901297270051728E-2</v>
      </c>
      <c r="U427" s="3">
        <v>8901.1791850000009</v>
      </c>
      <c r="V427" s="3">
        <f t="shared" si="42"/>
        <v>1123.4466571408539</v>
      </c>
      <c r="W427" s="6">
        <v>20474320</v>
      </c>
      <c r="X427" s="6">
        <f t="shared" si="43"/>
        <v>7.8967887254410396E-2</v>
      </c>
    </row>
    <row r="428" spans="2:24" x14ac:dyDescent="0.25">
      <c r="B428" s="1"/>
      <c r="C428" s="1"/>
      <c r="G428" s="3">
        <v>8922.1231360000002</v>
      </c>
      <c r="H428" s="9">
        <f t="shared" si="38"/>
        <v>1120.809458418127</v>
      </c>
      <c r="I428" s="6">
        <v>188272.2</v>
      </c>
      <c r="J428" s="6">
        <f t="shared" si="39"/>
        <v>3.7662401831747231E-5</v>
      </c>
      <c r="N428" s="3">
        <v>8922.1231360000002</v>
      </c>
      <c r="O428" s="3">
        <f t="shared" si="40"/>
        <v>1120.809458418127</v>
      </c>
      <c r="P428" s="6">
        <v>188492.3</v>
      </c>
      <c r="Q428" s="6">
        <f t="shared" si="41"/>
        <v>8.0515448064346642E-2</v>
      </c>
      <c r="U428" s="3">
        <v>8922.1231360000002</v>
      </c>
      <c r="V428" s="3">
        <f t="shared" si="42"/>
        <v>1120.809458418127</v>
      </c>
      <c r="W428" s="6">
        <v>20858070</v>
      </c>
      <c r="X428" s="6">
        <f t="shared" si="43"/>
        <v>8.0447981671899232E-2</v>
      </c>
    </row>
    <row r="429" spans="2:24" x14ac:dyDescent="0.25">
      <c r="B429" s="1"/>
      <c r="C429" s="1"/>
      <c r="G429" s="3">
        <v>8943.0670869999994</v>
      </c>
      <c r="H429" s="9">
        <f t="shared" si="38"/>
        <v>1118.1846119142281</v>
      </c>
      <c r="I429" s="6">
        <v>190229</v>
      </c>
      <c r="J429" s="6">
        <f t="shared" si="39"/>
        <v>3.8053844582744795E-5</v>
      </c>
      <c r="N429" s="3">
        <v>8943.0670869999994</v>
      </c>
      <c r="O429" s="3">
        <f t="shared" si="40"/>
        <v>1118.1846119142281</v>
      </c>
      <c r="P429" s="6">
        <v>187593.9</v>
      </c>
      <c r="Q429" s="6">
        <f t="shared" si="41"/>
        <v>8.0131691918652576E-2</v>
      </c>
      <c r="U429" s="3">
        <v>8943.0670869999994</v>
      </c>
      <c r="V429" s="3">
        <f t="shared" si="42"/>
        <v>1118.1846119142281</v>
      </c>
      <c r="W429" s="6">
        <v>21247830</v>
      </c>
      <c r="X429" s="6">
        <f t="shared" si="43"/>
        <v>8.1951256200004624E-2</v>
      </c>
    </row>
    <row r="430" spans="2:24" x14ac:dyDescent="0.25">
      <c r="B430" s="1"/>
      <c r="C430" s="1"/>
      <c r="G430" s="3">
        <v>8964.0110380000006</v>
      </c>
      <c r="H430" s="9">
        <f t="shared" si="38"/>
        <v>1115.5720310481838</v>
      </c>
      <c r="I430" s="6">
        <v>192202.9</v>
      </c>
      <c r="J430" s="6">
        <f t="shared" si="39"/>
        <v>3.8448708056883221E-5</v>
      </c>
      <c r="N430" s="3">
        <v>8964.0110380000006</v>
      </c>
      <c r="O430" s="3">
        <f t="shared" si="40"/>
        <v>1115.5720310481838</v>
      </c>
      <c r="P430" s="6">
        <v>186700.7</v>
      </c>
      <c r="Q430" s="6">
        <f t="shared" si="41"/>
        <v>7.975015697950083E-2</v>
      </c>
      <c r="U430" s="3">
        <v>8964.0110380000006</v>
      </c>
      <c r="V430" s="3">
        <f t="shared" si="42"/>
        <v>1115.5720310481838</v>
      </c>
      <c r="W430" s="6">
        <v>21643710</v>
      </c>
      <c r="X430" s="6">
        <f t="shared" si="43"/>
        <v>8.3478135100318582E-2</v>
      </c>
    </row>
    <row r="431" spans="2:24" x14ac:dyDescent="0.25">
      <c r="B431" s="1"/>
      <c r="C431" s="1"/>
      <c r="G431" s="3">
        <v>8984.9549889999998</v>
      </c>
      <c r="H431" s="9">
        <f t="shared" si="38"/>
        <v>1112.971630046304</v>
      </c>
      <c r="I431" s="6">
        <v>194194.1</v>
      </c>
      <c r="J431" s="6">
        <f t="shared" si="39"/>
        <v>3.8847032262620319E-5</v>
      </c>
      <c r="N431" s="3">
        <v>8984.9549889999998</v>
      </c>
      <c r="O431" s="3">
        <f t="shared" si="40"/>
        <v>1112.971630046304</v>
      </c>
      <c r="P431" s="6">
        <v>185812.9</v>
      </c>
      <c r="Q431" s="6">
        <f t="shared" si="41"/>
        <v>7.9370928677912234E-2</v>
      </c>
      <c r="U431" s="3">
        <v>8984.9549889999998</v>
      </c>
      <c r="V431" s="3">
        <f t="shared" si="42"/>
        <v>1112.971630046304</v>
      </c>
      <c r="W431" s="6">
        <v>22045830</v>
      </c>
      <c r="X431" s="6">
        <f t="shared" si="43"/>
        <v>8.5029081203668699E-2</v>
      </c>
    </row>
    <row r="432" spans="2:24" x14ac:dyDescent="0.25">
      <c r="B432" s="1"/>
      <c r="C432" s="1"/>
      <c r="G432" s="3">
        <v>9005.8989399999991</v>
      </c>
      <c r="H432" s="9">
        <f t="shared" si="38"/>
        <v>1110.3833239327912</v>
      </c>
      <c r="I432" s="6">
        <v>196202.6</v>
      </c>
      <c r="J432" s="6">
        <f t="shared" si="39"/>
        <v>3.9248817199956069E-5</v>
      </c>
      <c r="N432" s="3">
        <v>9005.8989399999991</v>
      </c>
      <c r="O432" s="3">
        <f t="shared" si="40"/>
        <v>1110.3833239327912</v>
      </c>
      <c r="P432" s="6">
        <v>184930.7</v>
      </c>
      <c r="Q432" s="6">
        <f t="shared" si="41"/>
        <v>7.8994092444907682E-2</v>
      </c>
      <c r="U432" s="3">
        <v>9005.8989399999991</v>
      </c>
      <c r="V432" s="3">
        <f t="shared" si="42"/>
        <v>1110.3833239327912</v>
      </c>
      <c r="W432" s="6">
        <v>22454310</v>
      </c>
      <c r="X432" s="6">
        <f t="shared" si="43"/>
        <v>8.6604557340882612E-2</v>
      </c>
    </row>
    <row r="433" spans="2:24" x14ac:dyDescent="0.25">
      <c r="B433" s="1"/>
      <c r="C433" s="1"/>
      <c r="G433" s="3">
        <v>9026.8428910000002</v>
      </c>
      <c r="H433" s="9">
        <f t="shared" si="38"/>
        <v>1107.8070285204878</v>
      </c>
      <c r="I433" s="6">
        <v>198228.7</v>
      </c>
      <c r="J433" s="6">
        <f t="shared" si="39"/>
        <v>3.9654122881577171E-5</v>
      </c>
      <c r="N433" s="3">
        <v>9026.8428910000002</v>
      </c>
      <c r="O433" s="3">
        <f t="shared" si="40"/>
        <v>1107.8070285204878</v>
      </c>
      <c r="P433" s="6">
        <v>184054.3</v>
      </c>
      <c r="Q433" s="6">
        <f t="shared" si="41"/>
        <v>7.8619733711507975E-2</v>
      </c>
      <c r="U433" s="3">
        <v>9026.8428910000002</v>
      </c>
      <c r="V433" s="3">
        <f t="shared" si="42"/>
        <v>1107.8070285204878</v>
      </c>
      <c r="W433" s="6">
        <v>22869270</v>
      </c>
      <c r="X433" s="6">
        <f t="shared" si="43"/>
        <v>8.8205026342787943E-2</v>
      </c>
    </row>
    <row r="434" spans="2:24" x14ac:dyDescent="0.25">
      <c r="B434" s="1"/>
      <c r="C434" s="1"/>
      <c r="G434" s="3">
        <v>9047.7868419999995</v>
      </c>
      <c r="H434" s="9">
        <f t="shared" si="38"/>
        <v>1105.2426604017469</v>
      </c>
      <c r="I434" s="6">
        <v>200272.4</v>
      </c>
      <c r="J434" s="6">
        <f t="shared" si="39"/>
        <v>4.0062949307483598E-5</v>
      </c>
      <c r="N434" s="3">
        <v>9047.7868419999995</v>
      </c>
      <c r="O434" s="3">
        <f t="shared" si="40"/>
        <v>1105.2426604017469</v>
      </c>
      <c r="P434" s="6">
        <v>183183.9</v>
      </c>
      <c r="Q434" s="6">
        <f t="shared" si="41"/>
        <v>7.8247937908734036E-2</v>
      </c>
      <c r="U434" s="3">
        <v>9047.7868419999995</v>
      </c>
      <c r="V434" s="3">
        <f t="shared" si="42"/>
        <v>1105.2426604017469</v>
      </c>
      <c r="W434" s="6">
        <v>23290850</v>
      </c>
      <c r="X434" s="6">
        <f t="shared" si="43"/>
        <v>8.9831028178683561E-2</v>
      </c>
    </row>
    <row r="435" spans="2:24" x14ac:dyDescent="0.25">
      <c r="B435" s="1"/>
      <c r="C435" s="1"/>
      <c r="G435" s="3">
        <v>9068.7307930000006</v>
      </c>
      <c r="H435" s="9">
        <f t="shared" si="38"/>
        <v>1102.6901369394304</v>
      </c>
      <c r="I435" s="6">
        <v>202334</v>
      </c>
      <c r="J435" s="6">
        <f t="shared" si="39"/>
        <v>4.0475356490362066E-5</v>
      </c>
      <c r="N435" s="3">
        <v>9068.7307930000006</v>
      </c>
      <c r="O435" s="3">
        <f t="shared" si="40"/>
        <v>1102.6901369394304</v>
      </c>
      <c r="P435" s="6">
        <v>182319.8</v>
      </c>
      <c r="Q435" s="6">
        <f t="shared" si="41"/>
        <v>7.7878833183117113E-2</v>
      </c>
      <c r="U435" s="3">
        <v>9068.7307930000006</v>
      </c>
      <c r="V435" s="3">
        <f t="shared" si="42"/>
        <v>1102.6901369394304</v>
      </c>
      <c r="W435" s="6">
        <v>23719170</v>
      </c>
      <c r="X435" s="6">
        <f t="shared" si="43"/>
        <v>9.148302567939709E-2</v>
      </c>
    </row>
    <row r="436" spans="2:24" x14ac:dyDescent="0.25">
      <c r="B436" s="1"/>
      <c r="C436" s="1"/>
      <c r="G436" s="3">
        <v>9089.6747439999999</v>
      </c>
      <c r="H436" s="9">
        <f t="shared" si="38"/>
        <v>1100.1493762580335</v>
      </c>
      <c r="I436" s="6">
        <v>204413.5</v>
      </c>
      <c r="J436" s="6">
        <f t="shared" si="39"/>
        <v>4.0891344430212547E-5</v>
      </c>
      <c r="N436" s="3">
        <v>9089.6747439999999</v>
      </c>
      <c r="O436" s="3">
        <f t="shared" si="40"/>
        <v>1100.1493762580335</v>
      </c>
      <c r="P436" s="6">
        <v>181462.2</v>
      </c>
      <c r="Q436" s="6">
        <f t="shared" si="41"/>
        <v>7.7512504965678089E-2</v>
      </c>
      <c r="U436" s="3">
        <v>9089.6747439999999</v>
      </c>
      <c r="V436" s="3">
        <f t="shared" si="42"/>
        <v>1100.1493762580335</v>
      </c>
      <c r="W436" s="6">
        <v>24154370</v>
      </c>
      <c r="X436" s="6">
        <f t="shared" si="43"/>
        <v>9.3161558814227413E-2</v>
      </c>
    </row>
    <row r="437" spans="2:24" x14ac:dyDescent="0.25">
      <c r="B437" s="1"/>
      <c r="C437" s="1"/>
      <c r="G437" s="3">
        <v>9110.6186949999992</v>
      </c>
      <c r="H437" s="9">
        <f t="shared" si="38"/>
        <v>1097.620297234929</v>
      </c>
      <c r="I437" s="6">
        <v>206511.2</v>
      </c>
      <c r="J437" s="6">
        <f t="shared" si="39"/>
        <v>4.1310973139721741E-5</v>
      </c>
      <c r="N437" s="3">
        <v>9110.6186949999992</v>
      </c>
      <c r="O437" s="3">
        <f t="shared" si="40"/>
        <v>1097.620297234929</v>
      </c>
      <c r="P437" s="6">
        <v>180611.20000000001</v>
      </c>
      <c r="Q437" s="6">
        <f t="shared" si="41"/>
        <v>7.714899597192737E-2</v>
      </c>
      <c r="U437" s="3">
        <v>9110.6186949999992</v>
      </c>
      <c r="V437" s="3">
        <f t="shared" si="42"/>
        <v>1097.620297234929</v>
      </c>
      <c r="W437" s="6">
        <v>24596590</v>
      </c>
      <c r="X437" s="6">
        <f t="shared" si="43"/>
        <v>9.4867167552473444E-2</v>
      </c>
    </row>
    <row r="438" spans="2:24" x14ac:dyDescent="0.25">
      <c r="B438" s="1"/>
      <c r="C438" s="1"/>
      <c r="G438" s="3">
        <v>9131.5626460000003</v>
      </c>
      <c r="H438" s="9">
        <f t="shared" si="38"/>
        <v>1095.1028194917342</v>
      </c>
      <c r="I438" s="6">
        <v>208627.1</v>
      </c>
      <c r="J438" s="6">
        <f t="shared" si="39"/>
        <v>4.1734242618889637E-5</v>
      </c>
      <c r="N438" s="3">
        <v>9131.5626460000003</v>
      </c>
      <c r="O438" s="3">
        <f t="shared" si="40"/>
        <v>1095.1028194917342</v>
      </c>
      <c r="P438" s="6">
        <v>179767.2</v>
      </c>
      <c r="Q438" s="6">
        <f t="shared" si="41"/>
        <v>7.6788477063906679E-2</v>
      </c>
      <c r="U438" s="3">
        <v>9131.5626460000003</v>
      </c>
      <c r="V438" s="3">
        <f t="shared" si="42"/>
        <v>1095.1028194917342</v>
      </c>
      <c r="W438" s="6">
        <v>25045970</v>
      </c>
      <c r="X438" s="6">
        <f t="shared" si="43"/>
        <v>9.6600391863434054E-2</v>
      </c>
    </row>
    <row r="439" spans="2:24" x14ac:dyDescent="0.25">
      <c r="B439" s="1"/>
      <c r="C439" s="1"/>
      <c r="G439" s="3">
        <v>9152.5065969999996</v>
      </c>
      <c r="H439" s="9">
        <f t="shared" si="38"/>
        <v>1092.5968633857954</v>
      </c>
      <c r="I439" s="6">
        <v>210761.4</v>
      </c>
      <c r="J439" s="6">
        <f t="shared" si="39"/>
        <v>4.2161192876174022E-5</v>
      </c>
      <c r="N439" s="3">
        <v>9152.5065969999996</v>
      </c>
      <c r="O439" s="3">
        <f t="shared" si="40"/>
        <v>1092.5968633857954</v>
      </c>
      <c r="P439" s="6">
        <v>178930.2</v>
      </c>
      <c r="Q439" s="6">
        <f t="shared" si="41"/>
        <v>7.6430948241616017E-2</v>
      </c>
      <c r="U439" s="3">
        <v>9152.5065969999996</v>
      </c>
      <c r="V439" s="3">
        <f t="shared" si="42"/>
        <v>1092.5968633857954</v>
      </c>
      <c r="W439" s="6">
        <v>25502650</v>
      </c>
      <c r="X439" s="6">
        <f t="shared" si="43"/>
        <v>9.8361771716408128E-2</v>
      </c>
    </row>
    <row r="440" spans="2:24" x14ac:dyDescent="0.25">
      <c r="B440" s="1"/>
      <c r="C440" s="1"/>
      <c r="G440" s="3">
        <v>9173.4505480000007</v>
      </c>
      <c r="H440" s="9">
        <f t="shared" si="38"/>
        <v>1090.1023500017891</v>
      </c>
      <c r="I440" s="6">
        <v>212914.3</v>
      </c>
      <c r="J440" s="6">
        <f t="shared" si="39"/>
        <v>4.2591863920032693E-5</v>
      </c>
      <c r="N440" s="3">
        <v>9173.4505480000007</v>
      </c>
      <c r="O440" s="3">
        <f t="shared" si="40"/>
        <v>1090.1023500017891</v>
      </c>
      <c r="P440" s="6">
        <v>178100.6</v>
      </c>
      <c r="Q440" s="6">
        <f t="shared" si="41"/>
        <v>7.6076580367097094E-2</v>
      </c>
      <c r="U440" s="3">
        <v>9173.4505480000007</v>
      </c>
      <c r="V440" s="3">
        <f t="shared" si="42"/>
        <v>1090.1023500017891</v>
      </c>
      <c r="W440" s="6">
        <v>25966780</v>
      </c>
      <c r="X440" s="6">
        <f t="shared" si="43"/>
        <v>0.10015188564993019</v>
      </c>
    </row>
    <row r="441" spans="2:24" x14ac:dyDescent="0.25">
      <c r="B441" s="1"/>
      <c r="C441" s="1"/>
      <c r="G441" s="3">
        <v>9194.3945000000003</v>
      </c>
      <c r="H441" s="9">
        <f t="shared" si="38"/>
        <v>1087.6192010251464</v>
      </c>
      <c r="I441" s="6">
        <v>215085.9</v>
      </c>
      <c r="J441" s="6">
        <f t="shared" si="39"/>
        <v>4.3026275754694542E-5</v>
      </c>
      <c r="N441" s="3">
        <v>9194.3945000000003</v>
      </c>
      <c r="O441" s="3">
        <f t="shared" si="40"/>
        <v>1087.6192010251464</v>
      </c>
      <c r="P441" s="6">
        <v>177278.4</v>
      </c>
      <c r="Q441" s="6">
        <f t="shared" si="41"/>
        <v>7.5725373440349922E-2</v>
      </c>
      <c r="U441" s="3">
        <v>9194.3945000000003</v>
      </c>
      <c r="V441" s="3">
        <f t="shared" si="42"/>
        <v>1087.6192010251464</v>
      </c>
      <c r="W441" s="6">
        <v>26438510</v>
      </c>
      <c r="X441" s="6">
        <f t="shared" si="43"/>
        <v>0.10197131220253478</v>
      </c>
    </row>
    <row r="442" spans="2:24" x14ac:dyDescent="0.25">
      <c r="B442" s="1"/>
      <c r="C442" s="1"/>
      <c r="G442" s="3">
        <v>9215.3384509999996</v>
      </c>
      <c r="H442" s="9">
        <f t="shared" si="38"/>
        <v>1085.1473392075852</v>
      </c>
      <c r="I442" s="6">
        <v>217276.4</v>
      </c>
      <c r="J442" s="6">
        <f t="shared" si="39"/>
        <v>4.346446838861735E-5</v>
      </c>
      <c r="N442" s="3">
        <v>9215.3384509999996</v>
      </c>
      <c r="O442" s="3">
        <f t="shared" si="40"/>
        <v>1085.1473392075852</v>
      </c>
      <c r="P442" s="6">
        <v>176463.9</v>
      </c>
      <c r="Q442" s="6">
        <f t="shared" si="41"/>
        <v>7.5377455607905777E-2</v>
      </c>
      <c r="U442" s="3">
        <v>9215.3384509999996</v>
      </c>
      <c r="V442" s="3">
        <f t="shared" si="42"/>
        <v>1085.1473392075852</v>
      </c>
      <c r="W442" s="6">
        <v>26917980</v>
      </c>
      <c r="X442" s="6">
        <f t="shared" si="43"/>
        <v>0.10382059134352076</v>
      </c>
    </row>
    <row r="443" spans="2:24" x14ac:dyDescent="0.25">
      <c r="B443" s="1"/>
      <c r="C443" s="1"/>
      <c r="G443" s="3">
        <v>9236.2824020000007</v>
      </c>
      <c r="H443" s="9">
        <f t="shared" si="38"/>
        <v>1082.6866876476868</v>
      </c>
      <c r="I443" s="6">
        <v>219485.9</v>
      </c>
      <c r="J443" s="6">
        <f t="shared" si="39"/>
        <v>4.3906461826030024E-5</v>
      </c>
      <c r="N443" s="3">
        <v>9236.2824020000007</v>
      </c>
      <c r="O443" s="3">
        <f t="shared" si="40"/>
        <v>1082.6866876476868</v>
      </c>
      <c r="P443" s="6">
        <v>175657.4</v>
      </c>
      <c r="Q443" s="6">
        <f t="shared" si="41"/>
        <v>7.5032955016295963E-2</v>
      </c>
      <c r="U443" s="3">
        <v>9236.2824020000007</v>
      </c>
      <c r="V443" s="3">
        <f t="shared" si="42"/>
        <v>1082.6866876476868</v>
      </c>
      <c r="W443" s="6">
        <v>27405330</v>
      </c>
      <c r="X443" s="6">
        <f t="shared" si="43"/>
        <v>0.10570026304218703</v>
      </c>
    </row>
    <row r="444" spans="2:24" x14ac:dyDescent="0.25">
      <c r="B444" s="1"/>
      <c r="C444" s="1"/>
      <c r="G444" s="3">
        <v>9257.226353</v>
      </c>
      <c r="H444" s="9">
        <f t="shared" si="38"/>
        <v>1080.2371702577293</v>
      </c>
      <c r="I444" s="6">
        <v>221714.6</v>
      </c>
      <c r="J444" s="6">
        <f t="shared" si="39"/>
        <v>4.4352296075390338E-5</v>
      </c>
      <c r="N444" s="3">
        <v>9257.226353</v>
      </c>
      <c r="O444" s="3">
        <f t="shared" si="40"/>
        <v>1080.2371702577293</v>
      </c>
      <c r="P444" s="6">
        <v>174858.9</v>
      </c>
      <c r="Q444" s="6">
        <f t="shared" si="41"/>
        <v>7.4691871665520465E-2</v>
      </c>
      <c r="U444" s="3">
        <v>9257.226353</v>
      </c>
      <c r="V444" s="3">
        <f t="shared" si="42"/>
        <v>1080.2371702577293</v>
      </c>
      <c r="W444" s="6">
        <v>27900720</v>
      </c>
      <c r="X444" s="6">
        <f t="shared" si="43"/>
        <v>0.10761094440630375</v>
      </c>
    </row>
    <row r="445" spans="2:24" x14ac:dyDescent="0.25">
      <c r="B445" s="1"/>
      <c r="C445" s="1"/>
      <c r="G445" s="3">
        <v>9278.1703039999993</v>
      </c>
      <c r="H445" s="9">
        <f t="shared" si="38"/>
        <v>1077.7987116370139</v>
      </c>
      <c r="I445" s="6">
        <v>223962.7</v>
      </c>
      <c r="J445" s="6">
        <f t="shared" si="39"/>
        <v>4.4802011145156089E-5</v>
      </c>
      <c r="N445" s="3">
        <v>9278.1703039999993</v>
      </c>
      <c r="O445" s="3">
        <f t="shared" si="40"/>
        <v>1077.7987116370139</v>
      </c>
      <c r="P445" s="6">
        <v>174068.7</v>
      </c>
      <c r="Q445" s="6">
        <f t="shared" si="41"/>
        <v>7.4354333702110573E-2</v>
      </c>
      <c r="U445" s="3">
        <v>9278.1703039999993</v>
      </c>
      <c r="V445" s="3">
        <f t="shared" si="42"/>
        <v>1077.7987116370139</v>
      </c>
      <c r="W445" s="6">
        <v>28404280</v>
      </c>
      <c r="X445" s="6">
        <f t="shared" si="43"/>
        <v>0.10955313683593419</v>
      </c>
    </row>
    <row r="446" spans="2:24" x14ac:dyDescent="0.25">
      <c r="B446" s="1"/>
      <c r="C446" s="1"/>
      <c r="G446" s="3">
        <v>9299.1142550000004</v>
      </c>
      <c r="H446" s="9">
        <f t="shared" si="38"/>
        <v>1075.371237064126</v>
      </c>
      <c r="I446" s="6">
        <v>226230.3</v>
      </c>
      <c r="J446" s="6">
        <f t="shared" si="39"/>
        <v>4.5255627039556162E-5</v>
      </c>
      <c r="N446" s="3">
        <v>9299.1142550000004</v>
      </c>
      <c r="O446" s="3">
        <f t="shared" si="40"/>
        <v>1075.371237064126</v>
      </c>
      <c r="P446" s="6">
        <v>173286.9</v>
      </c>
      <c r="Q446" s="6">
        <f t="shared" si="41"/>
        <v>7.4020383841576706E-2</v>
      </c>
      <c r="U446" s="3">
        <v>9299.1142550000004</v>
      </c>
      <c r="V446" s="3">
        <f t="shared" si="42"/>
        <v>1075.371237064126</v>
      </c>
      <c r="W446" s="6">
        <v>28916140</v>
      </c>
      <c r="X446" s="6">
        <f t="shared" si="43"/>
        <v>0.11152734173114157</v>
      </c>
    </row>
    <row r="447" spans="2:24" x14ac:dyDescent="0.25">
      <c r="B447" s="1"/>
      <c r="C447" s="1"/>
      <c r="G447" s="3">
        <v>9320.0582059999997</v>
      </c>
      <c r="H447" s="9">
        <f t="shared" si="38"/>
        <v>1072.9546724893062</v>
      </c>
      <c r="I447" s="6">
        <v>228517.6</v>
      </c>
      <c r="J447" s="6">
        <f t="shared" si="39"/>
        <v>4.5713183767048353E-5</v>
      </c>
      <c r="N447" s="3">
        <v>9320.0582059999997</v>
      </c>
      <c r="O447" s="3">
        <f t="shared" si="40"/>
        <v>1072.9546724893062</v>
      </c>
      <c r="P447" s="6">
        <v>172513.8</v>
      </c>
      <c r="Q447" s="6">
        <f t="shared" si="41"/>
        <v>7.3690150230450169E-2</v>
      </c>
      <c r="U447" s="3">
        <v>9320.0582059999997</v>
      </c>
      <c r="V447" s="3">
        <f t="shared" si="42"/>
        <v>1072.9546724893062</v>
      </c>
      <c r="W447" s="6">
        <v>29436450</v>
      </c>
      <c r="X447" s="6">
        <f t="shared" si="43"/>
        <v>0.11353413763046044</v>
      </c>
    </row>
    <row r="448" spans="2:24" x14ac:dyDescent="0.25">
      <c r="B448" s="1"/>
      <c r="C448" s="1"/>
      <c r="G448" s="3">
        <v>9341.0021570000008</v>
      </c>
      <c r="H448" s="9">
        <f t="shared" si="38"/>
        <v>1070.5489445269163</v>
      </c>
      <c r="I448" s="6">
        <v>230824.8</v>
      </c>
      <c r="J448" s="6">
        <f t="shared" si="39"/>
        <v>4.617472133609045E-5</v>
      </c>
      <c r="N448" s="3">
        <v>9341.0021570000008</v>
      </c>
      <c r="O448" s="3">
        <f t="shared" si="40"/>
        <v>1070.5489445269163</v>
      </c>
      <c r="P448" s="6">
        <v>171749.5</v>
      </c>
      <c r="Q448" s="6">
        <f t="shared" si="41"/>
        <v>7.3363675584241395E-2</v>
      </c>
      <c r="U448" s="3">
        <v>9341.0021570000008</v>
      </c>
      <c r="V448" s="3">
        <f t="shared" si="42"/>
        <v>1070.5489445269163</v>
      </c>
      <c r="W448" s="6">
        <v>29965310</v>
      </c>
      <c r="X448" s="6">
        <f t="shared" si="43"/>
        <v>0.11557391022624713</v>
      </c>
    </row>
    <row r="449" spans="2:24" x14ac:dyDescent="0.25">
      <c r="B449" s="1"/>
      <c r="C449" s="1"/>
      <c r="G449" s="3">
        <v>9361.9461080000001</v>
      </c>
      <c r="H449" s="9">
        <f t="shared" si="38"/>
        <v>1068.1539804480149</v>
      </c>
      <c r="I449" s="6">
        <v>233151.9</v>
      </c>
      <c r="J449" s="6">
        <f t="shared" si="39"/>
        <v>4.6640239746682448E-5</v>
      </c>
      <c r="N449" s="3">
        <v>9361.9461080000001</v>
      </c>
      <c r="O449" s="3">
        <f t="shared" si="40"/>
        <v>1068.1539804480149</v>
      </c>
      <c r="P449" s="6">
        <v>170994.2</v>
      </c>
      <c r="Q449" s="6">
        <f t="shared" si="41"/>
        <v>7.3041045333971225E-2</v>
      </c>
      <c r="U449" s="3">
        <v>9361.9461080000001</v>
      </c>
      <c r="V449" s="3">
        <f t="shared" si="42"/>
        <v>1068.1539804480149</v>
      </c>
      <c r="W449" s="6">
        <v>30502830</v>
      </c>
      <c r="X449" s="6">
        <f t="shared" si="43"/>
        <v>0.11764708378009364</v>
      </c>
    </row>
    <row r="450" spans="2:24" x14ac:dyDescent="0.25">
      <c r="B450" s="1"/>
      <c r="C450" s="1"/>
      <c r="G450" s="3">
        <v>9382.8900589999994</v>
      </c>
      <c r="H450" s="9">
        <f t="shared" si="38"/>
        <v>1065.7697081730244</v>
      </c>
      <c r="I450" s="6">
        <v>235499.3</v>
      </c>
      <c r="J450" s="6">
        <f t="shared" si="39"/>
        <v>4.7109819015739925E-5</v>
      </c>
      <c r="N450" s="3">
        <v>9382.8900589999994</v>
      </c>
      <c r="O450" s="3">
        <f t="shared" si="40"/>
        <v>1065.7697081730244</v>
      </c>
      <c r="P450" s="6">
        <v>170248.1</v>
      </c>
      <c r="Q450" s="6">
        <f t="shared" si="41"/>
        <v>7.2722344910660514E-2</v>
      </c>
      <c r="U450" s="3">
        <v>9382.8900589999994</v>
      </c>
      <c r="V450" s="3">
        <f t="shared" si="42"/>
        <v>1065.7697081730244</v>
      </c>
      <c r="W450" s="6">
        <v>31049130</v>
      </c>
      <c r="X450" s="6">
        <f t="shared" si="43"/>
        <v>0.11975412112282759</v>
      </c>
    </row>
    <row r="451" spans="2:24" x14ac:dyDescent="0.25">
      <c r="B451" s="1"/>
      <c r="C451" s="1"/>
      <c r="G451" s="3">
        <v>9403.8340100000005</v>
      </c>
      <c r="H451" s="9">
        <f t="shared" si="38"/>
        <v>1063.3960562645022</v>
      </c>
      <c r="I451" s="6">
        <v>237867</v>
      </c>
      <c r="J451" s="6">
        <f t="shared" si="39"/>
        <v>4.7583459143262888E-5</v>
      </c>
      <c r="N451" s="3">
        <v>9403.8340100000005</v>
      </c>
      <c r="O451" s="3">
        <f t="shared" si="40"/>
        <v>1063.3960562645022</v>
      </c>
      <c r="P451" s="6">
        <v>169511.3</v>
      </c>
      <c r="Q451" s="6">
        <f t="shared" si="41"/>
        <v>7.2407617029819696E-2</v>
      </c>
      <c r="U451" s="3">
        <v>9403.8340100000005</v>
      </c>
      <c r="V451" s="3">
        <f t="shared" si="42"/>
        <v>1063.3960562645022</v>
      </c>
      <c r="W451" s="6">
        <v>31604270</v>
      </c>
      <c r="X451" s="6">
        <f t="shared" si="43"/>
        <v>0.12189525366986277</v>
      </c>
    </row>
    <row r="452" spans="2:24" x14ac:dyDescent="0.25">
      <c r="B452" s="1"/>
      <c r="C452" s="1"/>
      <c r="G452" s="3">
        <v>9424.7779609999998</v>
      </c>
      <c r="H452" s="9">
        <f t="shared" ref="H452:H515" si="44">10000000/G452</f>
        <v>1061.0329539200059</v>
      </c>
      <c r="I452" s="6">
        <v>240255.3</v>
      </c>
      <c r="J452" s="6">
        <f t="shared" ref="J452:J515" si="45">I452/LARGE($I$3:$I$1581,1)</f>
        <v>4.8061220141938003E-5</v>
      </c>
      <c r="N452" s="3">
        <v>9424.7779609999998</v>
      </c>
      <c r="O452" s="3">
        <f t="shared" ref="O452:O515" si="46">10000000/N452</f>
        <v>1061.0329539200059</v>
      </c>
      <c r="P452" s="6">
        <v>168783.9</v>
      </c>
      <c r="Q452" s="6">
        <f t="shared" ref="Q452:Q515" si="47">P452/LARGE($P$3:$P$1161,1)</f>
        <v>7.2096904406959206E-2</v>
      </c>
      <c r="U452" s="3">
        <v>9424.7779609999998</v>
      </c>
      <c r="V452" s="3">
        <f t="shared" ref="V452:V515" si="48">10000000/U452</f>
        <v>1061.0329539200059</v>
      </c>
      <c r="W452" s="6">
        <v>32168340</v>
      </c>
      <c r="X452" s="6">
        <f t="shared" ref="X452:X515" si="49">W452/LARGE($W$3:$W$1323,1)</f>
        <v>0.1240708285443199</v>
      </c>
    </row>
    <row r="453" spans="2:24" x14ac:dyDescent="0.25">
      <c r="B453" s="1"/>
      <c r="C453" s="1"/>
      <c r="G453" s="3">
        <v>9445.7219120000009</v>
      </c>
      <c r="H453" s="9">
        <f t="shared" si="44"/>
        <v>1058.6803309650516</v>
      </c>
      <c r="I453" s="6">
        <v>242664.3</v>
      </c>
      <c r="J453" s="6">
        <f t="shared" si="45"/>
        <v>4.8543122015994177E-5</v>
      </c>
      <c r="N453" s="3">
        <v>9445.7219120000009</v>
      </c>
      <c r="O453" s="3">
        <f t="shared" si="46"/>
        <v>1058.6803309650516</v>
      </c>
      <c r="P453" s="6">
        <v>168066.3</v>
      </c>
      <c r="Q453" s="6">
        <f t="shared" si="47"/>
        <v>7.1790377904120767E-2</v>
      </c>
      <c r="U453" s="3">
        <v>9445.7219120000009</v>
      </c>
      <c r="V453" s="3">
        <f t="shared" si="48"/>
        <v>1058.6803309650516</v>
      </c>
      <c r="W453" s="6">
        <v>32741390</v>
      </c>
      <c r="X453" s="6">
        <f t="shared" si="49"/>
        <v>0.12628103859237719</v>
      </c>
    </row>
    <row r="454" spans="2:24" x14ac:dyDescent="0.25">
      <c r="B454" s="1"/>
      <c r="C454" s="1"/>
      <c r="G454" s="3">
        <v>9466.6658630000002</v>
      </c>
      <c r="H454" s="9">
        <f t="shared" si="44"/>
        <v>1056.3381178461691</v>
      </c>
      <c r="I454" s="6">
        <v>245094.2</v>
      </c>
      <c r="J454" s="6">
        <f t="shared" si="45"/>
        <v>4.9029204773889205E-5</v>
      </c>
      <c r="N454" s="3">
        <v>9466.6658630000002</v>
      </c>
      <c r="O454" s="3">
        <f t="shared" si="46"/>
        <v>1056.3381178461691</v>
      </c>
      <c r="P454" s="6">
        <v>167358.39999999999</v>
      </c>
      <c r="Q454" s="6">
        <f t="shared" si="47"/>
        <v>7.1487994805793931E-2</v>
      </c>
      <c r="U454" s="3">
        <v>9466.6658630000002</v>
      </c>
      <c r="V454" s="3">
        <f t="shared" si="48"/>
        <v>1056.3381178461691</v>
      </c>
      <c r="W454" s="6">
        <v>33323450</v>
      </c>
      <c r="X454" s="6">
        <f t="shared" si="49"/>
        <v>0.12852599952174149</v>
      </c>
    </row>
    <row r="455" spans="2:24" x14ac:dyDescent="0.25">
      <c r="B455" s="1"/>
      <c r="C455" s="1"/>
      <c r="G455" s="3">
        <v>9487.6098139999995</v>
      </c>
      <c r="H455" s="9">
        <f t="shared" si="44"/>
        <v>1054.0062456240469</v>
      </c>
      <c r="I455" s="6">
        <v>247545.3</v>
      </c>
      <c r="J455" s="6">
        <f t="shared" si="45"/>
        <v>4.9519528428309741E-5</v>
      </c>
      <c r="N455" s="3">
        <v>9487.6098139999995</v>
      </c>
      <c r="O455" s="3">
        <f t="shared" si="46"/>
        <v>1054.0062456240469</v>
      </c>
      <c r="P455" s="6">
        <v>166660.6</v>
      </c>
      <c r="Q455" s="6">
        <f t="shared" si="47"/>
        <v>7.1189925974020435E-2</v>
      </c>
      <c r="U455" s="3">
        <v>9487.6098139999995</v>
      </c>
      <c r="V455" s="3">
        <f t="shared" si="48"/>
        <v>1054.0062456240469</v>
      </c>
      <c r="W455" s="6">
        <v>33914550</v>
      </c>
      <c r="X455" s="6">
        <f t="shared" si="49"/>
        <v>0.13080582704011973</v>
      </c>
    </row>
    <row r="456" spans="2:24" x14ac:dyDescent="0.25">
      <c r="B456" s="1"/>
      <c r="C456" s="1"/>
      <c r="G456" s="3">
        <v>9508.5537650000006</v>
      </c>
      <c r="H456" s="9">
        <f t="shared" si="44"/>
        <v>1051.6846459667674</v>
      </c>
      <c r="I456" s="6">
        <v>250017.5</v>
      </c>
      <c r="J456" s="6">
        <f t="shared" si="45"/>
        <v>5.001407297502692E-5</v>
      </c>
      <c r="N456" s="3">
        <v>9508.5537650000006</v>
      </c>
      <c r="O456" s="3">
        <f t="shared" si="46"/>
        <v>1051.6846459667674</v>
      </c>
      <c r="P456" s="6">
        <v>165972.9</v>
      </c>
      <c r="Q456" s="6">
        <f t="shared" si="47"/>
        <v>7.0896171408800251E-2</v>
      </c>
      <c r="U456" s="3">
        <v>9508.5537650000006</v>
      </c>
      <c r="V456" s="3">
        <f t="shared" si="48"/>
        <v>1051.6846459667674</v>
      </c>
      <c r="W456" s="6">
        <v>34514690</v>
      </c>
      <c r="X456" s="6">
        <f t="shared" si="49"/>
        <v>0.13312052114751191</v>
      </c>
    </row>
    <row r="457" spans="2:24" x14ac:dyDescent="0.25">
      <c r="B457" s="1"/>
      <c r="C457" s="1"/>
      <c r="G457" s="3">
        <v>9529.4977159999999</v>
      </c>
      <c r="H457" s="9">
        <f t="shared" si="44"/>
        <v>1049.3732511431351</v>
      </c>
      <c r="I457" s="6">
        <v>252511.3</v>
      </c>
      <c r="J457" s="6">
        <f t="shared" si="45"/>
        <v>5.0512938435185199E-5</v>
      </c>
      <c r="N457" s="3">
        <v>9529.4977159999999</v>
      </c>
      <c r="O457" s="3">
        <f t="shared" si="46"/>
        <v>1049.3732511431351</v>
      </c>
      <c r="P457" s="6">
        <v>165295.4</v>
      </c>
      <c r="Q457" s="6">
        <f t="shared" si="47"/>
        <v>7.0606773825643829E-2</v>
      </c>
      <c r="U457" s="3">
        <v>9529.4977159999999</v>
      </c>
      <c r="V457" s="3">
        <f t="shared" si="48"/>
        <v>1049.3732511431351</v>
      </c>
      <c r="W457" s="6">
        <v>35123850</v>
      </c>
      <c r="X457" s="6">
        <f t="shared" si="49"/>
        <v>0.13547000470544673</v>
      </c>
    </row>
    <row r="458" spans="2:24" x14ac:dyDescent="0.25">
      <c r="B458" s="1"/>
      <c r="C458" s="1"/>
      <c r="G458" s="3">
        <v>9550.4416669999991</v>
      </c>
      <c r="H458" s="9">
        <f t="shared" si="44"/>
        <v>1047.0719940160859</v>
      </c>
      <c r="I458" s="6">
        <v>255026.7</v>
      </c>
      <c r="J458" s="6">
        <f t="shared" si="45"/>
        <v>5.1016124808784578E-5</v>
      </c>
      <c r="N458" s="3">
        <v>9550.4416669999991</v>
      </c>
      <c r="O458" s="3">
        <f t="shared" si="46"/>
        <v>1047.0719940160859</v>
      </c>
      <c r="P458" s="6">
        <v>164628.4</v>
      </c>
      <c r="Q458" s="6">
        <f t="shared" si="47"/>
        <v>7.0321861371082456E-2</v>
      </c>
      <c r="U458" s="3">
        <v>9550.4416669999991</v>
      </c>
      <c r="V458" s="3">
        <f t="shared" si="48"/>
        <v>1047.0719940160859</v>
      </c>
      <c r="W458" s="6">
        <v>35742010</v>
      </c>
      <c r="X458" s="6">
        <f t="shared" si="49"/>
        <v>0.137854200575453</v>
      </c>
    </row>
    <row r="459" spans="2:24" x14ac:dyDescent="0.25">
      <c r="B459" s="1"/>
      <c r="C459" s="1"/>
      <c r="G459" s="3">
        <v>9571.3856180000002</v>
      </c>
      <c r="H459" s="9">
        <f t="shared" si="44"/>
        <v>1044.7808080361892</v>
      </c>
      <c r="I459" s="6">
        <v>257563.9</v>
      </c>
      <c r="J459" s="6">
        <f t="shared" si="45"/>
        <v>5.1523672104282847E-5</v>
      </c>
      <c r="N459" s="3">
        <v>9571.3856180000002</v>
      </c>
      <c r="O459" s="3">
        <f t="shared" si="46"/>
        <v>1044.7808080361892</v>
      </c>
      <c r="P459" s="6">
        <v>163971.9</v>
      </c>
      <c r="Q459" s="6">
        <f t="shared" si="47"/>
        <v>7.0041434045116119E-2</v>
      </c>
      <c r="U459" s="3">
        <v>9571.3856180000002</v>
      </c>
      <c r="V459" s="3">
        <f t="shared" si="48"/>
        <v>1044.7808080361892</v>
      </c>
      <c r="W459" s="6">
        <v>36369130</v>
      </c>
      <c r="X459" s="6">
        <f t="shared" si="49"/>
        <v>0.1402729544805881</v>
      </c>
    </row>
    <row r="460" spans="2:24" x14ac:dyDescent="0.25">
      <c r="B460" s="1"/>
      <c r="C460" s="1"/>
      <c r="G460" s="3">
        <v>9592.3295689999995</v>
      </c>
      <c r="H460" s="9">
        <f t="shared" si="44"/>
        <v>1042.4996272352328</v>
      </c>
      <c r="I460" s="6">
        <v>260123.2</v>
      </c>
      <c r="J460" s="6">
        <f t="shared" si="45"/>
        <v>5.2035640334366686E-5</v>
      </c>
      <c r="N460" s="3">
        <v>9592.3295689999995</v>
      </c>
      <c r="O460" s="3">
        <f t="shared" si="46"/>
        <v>1042.4996272352328</v>
      </c>
      <c r="P460" s="6">
        <v>163326.20000000001</v>
      </c>
      <c r="Q460" s="6">
        <f t="shared" si="47"/>
        <v>6.9765619994276121E-2</v>
      </c>
      <c r="U460" s="3">
        <v>9592.3295689999995</v>
      </c>
      <c r="V460" s="3">
        <f t="shared" si="48"/>
        <v>1042.4996272352328</v>
      </c>
      <c r="W460" s="6">
        <v>37005140</v>
      </c>
      <c r="X460" s="6">
        <f t="shared" si="49"/>
        <v>0.14272599643620262</v>
      </c>
    </row>
    <row r="461" spans="2:24" x14ac:dyDescent="0.25">
      <c r="B461" s="1"/>
      <c r="C461" s="1"/>
      <c r="G461" s="3">
        <v>9613.2735200000006</v>
      </c>
      <c r="H461" s="9">
        <f t="shared" si="44"/>
        <v>1040.2283862198897</v>
      </c>
      <c r="I461" s="6">
        <v>262704.7</v>
      </c>
      <c r="J461" s="6">
        <f t="shared" si="45"/>
        <v>5.2552049503264993E-5</v>
      </c>
      <c r="N461" s="3">
        <v>9613.2735200000006</v>
      </c>
      <c r="O461" s="3">
        <f t="shared" si="46"/>
        <v>1040.2283862198897</v>
      </c>
      <c r="P461" s="6">
        <v>162691.29999999999</v>
      </c>
      <c r="Q461" s="6">
        <f t="shared" si="47"/>
        <v>6.9494419218562448E-2</v>
      </c>
      <c r="U461" s="3">
        <v>9613.2735200000006</v>
      </c>
      <c r="V461" s="3">
        <f t="shared" si="48"/>
        <v>1040.2283862198897</v>
      </c>
      <c r="W461" s="6">
        <v>37649990</v>
      </c>
      <c r="X461" s="6">
        <f t="shared" si="49"/>
        <v>0.1452131335961184</v>
      </c>
    </row>
    <row r="462" spans="2:24" x14ac:dyDescent="0.25">
      <c r="B462" s="1"/>
      <c r="C462" s="1"/>
      <c r="G462" s="3">
        <v>9634.2174709999999</v>
      </c>
      <c r="H462" s="9">
        <f t="shared" si="44"/>
        <v>1037.9670201654721</v>
      </c>
      <c r="I462" s="6">
        <v>265308.7</v>
      </c>
      <c r="J462" s="6">
        <f t="shared" si="45"/>
        <v>5.3072959623664443E-5</v>
      </c>
      <c r="N462" s="3">
        <v>9634.2174709999999</v>
      </c>
      <c r="O462" s="3">
        <f t="shared" si="46"/>
        <v>1037.9670201654721</v>
      </c>
      <c r="P462" s="6">
        <v>162067.4</v>
      </c>
      <c r="Q462" s="6">
        <f t="shared" si="47"/>
        <v>6.9227917148995968E-2</v>
      </c>
      <c r="U462" s="3">
        <v>9634.2174709999999</v>
      </c>
      <c r="V462" s="3">
        <f t="shared" si="48"/>
        <v>1037.9670201654721</v>
      </c>
      <c r="W462" s="6">
        <v>38303590</v>
      </c>
      <c r="X462" s="6">
        <f t="shared" si="49"/>
        <v>0.14773401883721468</v>
      </c>
    </row>
    <row r="463" spans="2:24" x14ac:dyDescent="0.25">
      <c r="B463" s="1"/>
      <c r="C463" s="1"/>
      <c r="G463" s="3">
        <v>9655.1614219999992</v>
      </c>
      <c r="H463" s="9">
        <f t="shared" si="44"/>
        <v>1035.7154648097608</v>
      </c>
      <c r="I463" s="6">
        <v>267935.2</v>
      </c>
      <c r="J463" s="6">
        <f t="shared" si="45"/>
        <v>5.3598370695565048E-5</v>
      </c>
      <c r="N463" s="3">
        <v>9655.1614219999992</v>
      </c>
      <c r="O463" s="3">
        <f t="shared" si="46"/>
        <v>1035.7154648097608</v>
      </c>
      <c r="P463" s="6">
        <v>161454.6</v>
      </c>
      <c r="Q463" s="6">
        <f t="shared" si="47"/>
        <v>6.8966156501087117E-2</v>
      </c>
      <c r="U463" s="3">
        <v>9655.1614219999992</v>
      </c>
      <c r="V463" s="3">
        <f t="shared" si="48"/>
        <v>1035.7154648097608</v>
      </c>
      <c r="W463" s="6">
        <v>38965870</v>
      </c>
      <c r="X463" s="6">
        <f t="shared" si="49"/>
        <v>0.15028838217484206</v>
      </c>
    </row>
    <row r="464" spans="2:24" x14ac:dyDescent="0.25">
      <c r="B464" s="1"/>
      <c r="C464" s="1"/>
      <c r="G464" s="3">
        <v>9676.1053730000003</v>
      </c>
      <c r="H464" s="9">
        <f t="shared" si="44"/>
        <v>1033.4736564469201</v>
      </c>
      <c r="I464" s="6">
        <v>270584.7</v>
      </c>
      <c r="J464" s="6">
        <f t="shared" si="45"/>
        <v>5.4128382740111259E-5</v>
      </c>
      <c r="N464" s="3">
        <v>9676.1053730000003</v>
      </c>
      <c r="O464" s="3">
        <f t="shared" si="46"/>
        <v>1033.4736564469201</v>
      </c>
      <c r="P464" s="6">
        <v>160853</v>
      </c>
      <c r="Q464" s="6">
        <f t="shared" si="47"/>
        <v>6.87091799903463E-2</v>
      </c>
      <c r="U464" s="3">
        <v>9676.1053730000003</v>
      </c>
      <c r="V464" s="3">
        <f t="shared" si="48"/>
        <v>1033.4736564469201</v>
      </c>
      <c r="W464" s="6">
        <v>39636750</v>
      </c>
      <c r="X464" s="6">
        <f t="shared" si="49"/>
        <v>0.15287591505511544</v>
      </c>
    </row>
    <row r="465" spans="2:24" x14ac:dyDescent="0.25">
      <c r="B465" s="1"/>
      <c r="C465" s="1"/>
      <c r="G465" s="3">
        <v>9697.0493239999996</v>
      </c>
      <c r="H465" s="9">
        <f t="shared" si="44"/>
        <v>1031.241531921489</v>
      </c>
      <c r="I465" s="6">
        <v>273257.09999999998</v>
      </c>
      <c r="J465" s="6">
        <f t="shared" si="45"/>
        <v>5.4662975753074198E-5</v>
      </c>
      <c r="N465" s="3">
        <v>9697.0493239999996</v>
      </c>
      <c r="O465" s="3">
        <f t="shared" si="46"/>
        <v>1031.241531921489</v>
      </c>
      <c r="P465" s="6">
        <v>160262.79999999999</v>
      </c>
      <c r="Q465" s="6">
        <f t="shared" si="47"/>
        <v>6.8457073047794373E-2</v>
      </c>
      <c r="U465" s="3">
        <v>9697.0493239999996</v>
      </c>
      <c r="V465" s="3">
        <f t="shared" si="48"/>
        <v>1031.241531921489</v>
      </c>
      <c r="W465" s="6">
        <v>40316130</v>
      </c>
      <c r="X465" s="6">
        <f t="shared" si="49"/>
        <v>0.15549623178567848</v>
      </c>
    </row>
    <row r="466" spans="2:24" x14ac:dyDescent="0.25">
      <c r="B466" s="1"/>
      <c r="C466" s="1"/>
      <c r="G466" s="3">
        <v>9717.9932750000007</v>
      </c>
      <c r="H466" s="9">
        <f t="shared" si="44"/>
        <v>1029.0190286224497</v>
      </c>
      <c r="I466" s="6">
        <v>275952.8</v>
      </c>
      <c r="J466" s="6">
        <f t="shared" si="45"/>
        <v>5.5202229751369437E-5</v>
      </c>
      <c r="N466" s="3">
        <v>9717.9932750000007</v>
      </c>
      <c r="O466" s="3">
        <f t="shared" si="46"/>
        <v>1029.0190286224497</v>
      </c>
      <c r="P466" s="6">
        <v>159684</v>
      </c>
      <c r="Q466" s="6">
        <f t="shared" si="47"/>
        <v>6.8209835673431377E-2</v>
      </c>
      <c r="U466" s="3">
        <v>9717.9932750000007</v>
      </c>
      <c r="V466" s="3">
        <f t="shared" si="48"/>
        <v>1029.0190286224497</v>
      </c>
      <c r="W466" s="6">
        <v>41003920</v>
      </c>
      <c r="X466" s="6">
        <f t="shared" si="49"/>
        <v>0.15814898524341045</v>
      </c>
    </row>
    <row r="467" spans="2:24" x14ac:dyDescent="0.25">
      <c r="B467" s="1"/>
      <c r="C467" s="1"/>
      <c r="G467" s="3">
        <v>9738.937226</v>
      </c>
      <c r="H467" s="9">
        <f t="shared" si="44"/>
        <v>1026.8060844773743</v>
      </c>
      <c r="I467" s="6">
        <v>278672</v>
      </c>
      <c r="J467" s="6">
        <f t="shared" si="45"/>
        <v>5.5746184743454765E-5</v>
      </c>
      <c r="N467" s="3">
        <v>9738.937226</v>
      </c>
      <c r="O467" s="3">
        <f t="shared" si="46"/>
        <v>1026.8060844773743</v>
      </c>
      <c r="P467" s="6">
        <v>159116.9</v>
      </c>
      <c r="Q467" s="6">
        <f t="shared" si="47"/>
        <v>6.7967596013788559E-2</v>
      </c>
      <c r="U467" s="3">
        <v>9738.937226</v>
      </c>
      <c r="V467" s="3">
        <f t="shared" si="48"/>
        <v>1026.8060844773743</v>
      </c>
      <c r="W467" s="6">
        <v>41700050</v>
      </c>
      <c r="X467" s="6">
        <f t="shared" si="49"/>
        <v>0.16083390544366191</v>
      </c>
    </row>
    <row r="468" spans="2:24" x14ac:dyDescent="0.25">
      <c r="B468" s="1"/>
      <c r="C468" s="1"/>
      <c r="G468" s="3">
        <v>9759.8811769999993</v>
      </c>
      <c r="H468" s="9">
        <f t="shared" si="44"/>
        <v>1024.6026379466443</v>
      </c>
      <c r="I468" s="6">
        <v>281414.90000000002</v>
      </c>
      <c r="J468" s="6">
        <f t="shared" si="45"/>
        <v>5.6294880737787971E-5</v>
      </c>
      <c r="N468" s="3">
        <v>9759.8811769999993</v>
      </c>
      <c r="O468" s="3">
        <f t="shared" si="46"/>
        <v>1024.6026379466443</v>
      </c>
      <c r="P468" s="6">
        <v>158561.4</v>
      </c>
      <c r="Q468" s="6">
        <f t="shared" si="47"/>
        <v>6.7730311353355513E-2</v>
      </c>
      <c r="U468" s="3">
        <v>9759.8811769999993</v>
      </c>
      <c r="V468" s="3">
        <f t="shared" si="48"/>
        <v>1024.6026379466443</v>
      </c>
      <c r="W468" s="6">
        <v>42404400</v>
      </c>
      <c r="X468" s="6">
        <f t="shared" si="49"/>
        <v>0.16355052955560526</v>
      </c>
    </row>
    <row r="469" spans="2:24" x14ac:dyDescent="0.25">
      <c r="B469" s="1"/>
      <c r="C469" s="1"/>
      <c r="G469" s="3">
        <v>9780.8251280000004</v>
      </c>
      <c r="H469" s="9">
        <f t="shared" si="44"/>
        <v>1022.4086280177485</v>
      </c>
      <c r="I469" s="6">
        <v>284181.59999999998</v>
      </c>
      <c r="J469" s="6">
        <f t="shared" si="45"/>
        <v>5.6848337738597934E-5</v>
      </c>
      <c r="N469" s="3">
        <v>9780.8251280000004</v>
      </c>
      <c r="O469" s="3">
        <f t="shared" si="46"/>
        <v>1022.4086280177485</v>
      </c>
      <c r="P469" s="6">
        <v>158017.79999999999</v>
      </c>
      <c r="Q469" s="6">
        <f t="shared" si="47"/>
        <v>6.7498109838663514E-2</v>
      </c>
      <c r="U469" s="3">
        <v>9780.8251280000004</v>
      </c>
      <c r="V469" s="3">
        <f t="shared" si="48"/>
        <v>1022.4086280177485</v>
      </c>
      <c r="W469" s="6">
        <v>43116910</v>
      </c>
      <c r="X469" s="6">
        <f t="shared" si="49"/>
        <v>0.16629862616382668</v>
      </c>
    </row>
    <row r="470" spans="2:24" x14ac:dyDescent="0.25">
      <c r="B470" s="1"/>
      <c r="C470" s="1"/>
      <c r="G470" s="3">
        <v>9801.7690789999997</v>
      </c>
      <c r="H470" s="9">
        <f t="shared" si="44"/>
        <v>1020.2239941996495</v>
      </c>
      <c r="I470" s="6">
        <v>286972.5</v>
      </c>
      <c r="J470" s="6">
        <f t="shared" si="45"/>
        <v>5.7406635762800253E-5</v>
      </c>
      <c r="N470" s="3">
        <v>9801.7690789999997</v>
      </c>
      <c r="O470" s="3">
        <f t="shared" si="46"/>
        <v>1020.2239941996495</v>
      </c>
      <c r="P470" s="6">
        <v>157486.1</v>
      </c>
      <c r="Q470" s="6">
        <f t="shared" si="47"/>
        <v>6.7270991469712577E-2</v>
      </c>
      <c r="U470" s="3">
        <v>9801.7690789999997</v>
      </c>
      <c r="V470" s="3">
        <f t="shared" si="48"/>
        <v>1020.2239941996495</v>
      </c>
      <c r="W470" s="6">
        <v>43837470</v>
      </c>
      <c r="X470" s="6">
        <f t="shared" si="49"/>
        <v>0.16907777100673418</v>
      </c>
    </row>
    <row r="471" spans="2:24" x14ac:dyDescent="0.25">
      <c r="B471" s="1"/>
      <c r="C471" s="1"/>
      <c r="G471" s="3">
        <v>9822.7130300000008</v>
      </c>
      <c r="H471" s="9">
        <f t="shared" si="44"/>
        <v>1018.0486765172249</v>
      </c>
      <c r="I471" s="6">
        <v>289787.7</v>
      </c>
      <c r="J471" s="6">
        <f t="shared" si="45"/>
        <v>5.7969794814623812E-5</v>
      </c>
      <c r="N471" s="3">
        <v>9822.7130300000008</v>
      </c>
      <c r="O471" s="3">
        <f t="shared" si="46"/>
        <v>1018.0486765172249</v>
      </c>
      <c r="P471" s="6">
        <v>156966.39999999999</v>
      </c>
      <c r="Q471" s="6">
        <f t="shared" si="47"/>
        <v>6.7048998962013093E-2</v>
      </c>
      <c r="U471" s="3">
        <v>9822.7130300000008</v>
      </c>
      <c r="V471" s="3">
        <f t="shared" si="48"/>
        <v>1018.0486765172249</v>
      </c>
      <c r="W471" s="6">
        <v>44566000</v>
      </c>
      <c r="X471" s="6">
        <f t="shared" si="49"/>
        <v>0.17188765553044269</v>
      </c>
    </row>
    <row r="472" spans="2:24" x14ac:dyDescent="0.25">
      <c r="B472" s="1"/>
      <c r="C472" s="1"/>
      <c r="G472" s="3">
        <v>9843.6569810000001</v>
      </c>
      <c r="H472" s="9">
        <f t="shared" si="44"/>
        <v>1015.882615505779</v>
      </c>
      <c r="I472" s="6">
        <v>292627.5</v>
      </c>
      <c r="J472" s="6">
        <f t="shared" si="45"/>
        <v>5.8537874906755285E-5</v>
      </c>
      <c r="N472" s="3">
        <v>9843.6569810000001</v>
      </c>
      <c r="O472" s="3">
        <f t="shared" si="46"/>
        <v>1015.882615505779</v>
      </c>
      <c r="P472" s="6">
        <v>156458.9</v>
      </c>
      <c r="Q472" s="6">
        <f t="shared" si="47"/>
        <v>6.6832217746585959E-2</v>
      </c>
      <c r="U472" s="3">
        <v>9843.6569810000001</v>
      </c>
      <c r="V472" s="3">
        <f t="shared" si="48"/>
        <v>1015.882615505779</v>
      </c>
      <c r="W472" s="6">
        <v>45302400</v>
      </c>
      <c r="X472" s="6">
        <f t="shared" si="49"/>
        <v>0.17472789404259587</v>
      </c>
    </row>
    <row r="473" spans="2:24" x14ac:dyDescent="0.25">
      <c r="B473" s="1"/>
      <c r="C473" s="1"/>
      <c r="G473" s="3">
        <v>9864.6009319999994</v>
      </c>
      <c r="H473" s="9">
        <f t="shared" si="44"/>
        <v>1013.7257522056241</v>
      </c>
      <c r="I473" s="6">
        <v>295492</v>
      </c>
      <c r="J473" s="6">
        <f t="shared" si="45"/>
        <v>5.9110896043423577E-5</v>
      </c>
      <c r="N473" s="3">
        <v>9864.6009319999994</v>
      </c>
      <c r="O473" s="3">
        <f t="shared" si="46"/>
        <v>1013.7257522056241</v>
      </c>
      <c r="P473" s="6">
        <v>155963.6</v>
      </c>
      <c r="Q473" s="6">
        <f t="shared" si="47"/>
        <v>6.6620647823431162E-2</v>
      </c>
      <c r="U473" s="3">
        <v>9864.6009319999994</v>
      </c>
      <c r="V473" s="3">
        <f t="shared" si="48"/>
        <v>1013.7257522056241</v>
      </c>
      <c r="W473" s="6">
        <v>46046580</v>
      </c>
      <c r="X473" s="6">
        <f t="shared" si="49"/>
        <v>0.17759813942007296</v>
      </c>
    </row>
    <row r="474" spans="2:24" x14ac:dyDescent="0.25">
      <c r="B474" s="1"/>
      <c r="C474" s="1"/>
      <c r="G474" s="3">
        <v>9885.5448830000005</v>
      </c>
      <c r="H474" s="9">
        <f t="shared" si="44"/>
        <v>1011.5780281567307</v>
      </c>
      <c r="I474" s="6">
        <v>298381.59999999998</v>
      </c>
      <c r="J474" s="6">
        <f t="shared" si="45"/>
        <v>5.968893824154426E-5</v>
      </c>
      <c r="N474" s="3">
        <v>9885.5448830000005</v>
      </c>
      <c r="O474" s="3">
        <f t="shared" si="46"/>
        <v>1011.5780281567307</v>
      </c>
      <c r="P474" s="6">
        <v>155480.6</v>
      </c>
      <c r="Q474" s="6">
        <f t="shared" si="47"/>
        <v>6.6414331908059135E-2</v>
      </c>
      <c r="U474" s="3">
        <v>9885.5448830000005</v>
      </c>
      <c r="V474" s="3">
        <f t="shared" si="48"/>
        <v>1011.5780281567307</v>
      </c>
      <c r="W474" s="6">
        <v>46798450</v>
      </c>
      <c r="X474" s="6">
        <f t="shared" si="49"/>
        <v>0.18049804453975332</v>
      </c>
    </row>
    <row r="475" spans="2:24" x14ac:dyDescent="0.25">
      <c r="B475" s="1"/>
      <c r="C475" s="1"/>
      <c r="G475" s="3">
        <v>9906.4888339999998</v>
      </c>
      <c r="H475" s="9">
        <f t="shared" si="44"/>
        <v>1009.4393853934465</v>
      </c>
      <c r="I475" s="6">
        <v>301296.5</v>
      </c>
      <c r="J475" s="6">
        <f t="shared" si="45"/>
        <v>6.0272041509575123E-5</v>
      </c>
      <c r="N475" s="3">
        <v>9906.4888339999998</v>
      </c>
      <c r="O475" s="3">
        <f t="shared" si="46"/>
        <v>1009.4393853934465</v>
      </c>
      <c r="P475" s="6">
        <v>155010</v>
      </c>
      <c r="Q475" s="6">
        <f t="shared" si="47"/>
        <v>6.6213312715980299E-2</v>
      </c>
      <c r="U475" s="3">
        <v>9906.4888339999998</v>
      </c>
      <c r="V475" s="3">
        <f t="shared" si="48"/>
        <v>1009.4393853934465</v>
      </c>
      <c r="W475" s="6">
        <v>47557910</v>
      </c>
      <c r="X475" s="6">
        <f t="shared" si="49"/>
        <v>0.18342722370928052</v>
      </c>
    </row>
    <row r="476" spans="2:24" x14ac:dyDescent="0.25">
      <c r="B476" s="1"/>
      <c r="C476" s="1"/>
      <c r="G476" s="3">
        <v>9927.4327850000009</v>
      </c>
      <c r="H476" s="9">
        <f t="shared" si="44"/>
        <v>1007.3097664392798</v>
      </c>
      <c r="I476" s="6">
        <v>304236.90000000002</v>
      </c>
      <c r="J476" s="6">
        <f t="shared" si="45"/>
        <v>6.0860245855973956E-5</v>
      </c>
      <c r="N476" s="3">
        <v>9927.4327850000009</v>
      </c>
      <c r="O476" s="3">
        <f t="shared" si="46"/>
        <v>1007.3097664392798</v>
      </c>
      <c r="P476" s="6">
        <v>154551.9</v>
      </c>
      <c r="Q476" s="6">
        <f t="shared" si="47"/>
        <v>6.6017632962705089E-2</v>
      </c>
      <c r="U476" s="3">
        <v>9927.4327850000009</v>
      </c>
      <c r="V476" s="3">
        <f t="shared" si="48"/>
        <v>1007.3097664392798</v>
      </c>
      <c r="W476" s="6">
        <v>48324880</v>
      </c>
      <c r="X476" s="6">
        <f t="shared" si="49"/>
        <v>0.18638536837476954</v>
      </c>
    </row>
    <row r="477" spans="2:24" x14ac:dyDescent="0.25">
      <c r="B477" s="1"/>
      <c r="C477" s="1"/>
      <c r="G477" s="3">
        <v>9948.3767360000002</v>
      </c>
      <c r="H477" s="9">
        <f t="shared" si="44"/>
        <v>1005.1891143017525</v>
      </c>
      <c r="I477" s="6">
        <v>307203</v>
      </c>
      <c r="J477" s="6">
        <f t="shared" si="45"/>
        <v>6.1453591289198535E-5</v>
      </c>
      <c r="N477" s="3">
        <v>9948.3767360000002</v>
      </c>
      <c r="O477" s="3">
        <f t="shared" si="46"/>
        <v>1005.1891143017525</v>
      </c>
      <c r="P477" s="6">
        <v>154106.4</v>
      </c>
      <c r="Q477" s="6">
        <f t="shared" si="47"/>
        <v>6.5827335363743925E-2</v>
      </c>
      <c r="U477" s="3">
        <v>9948.3767360000002</v>
      </c>
      <c r="V477" s="3">
        <f t="shared" si="48"/>
        <v>1005.1891143017525</v>
      </c>
      <c r="W477" s="6">
        <v>49099260</v>
      </c>
      <c r="X477" s="6">
        <f t="shared" si="49"/>
        <v>0.18937209284386403</v>
      </c>
    </row>
    <row r="478" spans="2:24" x14ac:dyDescent="0.25">
      <c r="B478" s="1"/>
      <c r="C478" s="1"/>
      <c r="G478" s="3">
        <v>9969.3206869999995</v>
      </c>
      <c r="H478" s="9">
        <f t="shared" si="44"/>
        <v>1003.0773724673143</v>
      </c>
      <c r="I478" s="6">
        <v>310195.09999999998</v>
      </c>
      <c r="J478" s="6">
        <f t="shared" si="45"/>
        <v>6.2052137821935554E-5</v>
      </c>
      <c r="N478" s="3">
        <v>9969.3206869999995</v>
      </c>
      <c r="O478" s="3">
        <f t="shared" si="46"/>
        <v>1003.0773724673143</v>
      </c>
      <c r="P478" s="6">
        <v>153673.60000000001</v>
      </c>
      <c r="Q478" s="6">
        <f t="shared" si="47"/>
        <v>6.5642462634607254E-2</v>
      </c>
      <c r="U478" s="3">
        <v>9969.3206869999995</v>
      </c>
      <c r="V478" s="3">
        <f t="shared" si="48"/>
        <v>1003.0773724673143</v>
      </c>
      <c r="W478" s="6">
        <v>49880980</v>
      </c>
      <c r="X478" s="6">
        <f t="shared" si="49"/>
        <v>0.1923871271319145</v>
      </c>
    </row>
    <row r="479" spans="2:24" x14ac:dyDescent="0.25">
      <c r="B479" s="1"/>
      <c r="C479" s="1"/>
      <c r="G479" s="3">
        <v>9990.2646380000006</v>
      </c>
      <c r="H479" s="9">
        <f t="shared" si="44"/>
        <v>1000.9744848963229</v>
      </c>
      <c r="I479" s="6">
        <v>313213.5</v>
      </c>
      <c r="J479" s="6">
        <f t="shared" si="45"/>
        <v>6.2655945466871693E-5</v>
      </c>
      <c r="N479" s="3">
        <v>9990.2646380000006</v>
      </c>
      <c r="O479" s="3">
        <f t="shared" si="46"/>
        <v>1000.9744848963229</v>
      </c>
      <c r="P479" s="6">
        <v>153253.5</v>
      </c>
      <c r="Q479" s="6">
        <f t="shared" si="47"/>
        <v>6.5463014775295064E-2</v>
      </c>
      <c r="U479" s="3">
        <v>9990.2646380000006</v>
      </c>
      <c r="V479" s="3">
        <f t="shared" si="48"/>
        <v>1000.9744848963229</v>
      </c>
      <c r="W479" s="6">
        <v>50669950</v>
      </c>
      <c r="X479" s="6">
        <f t="shared" si="49"/>
        <v>0.19543012411580027</v>
      </c>
    </row>
    <row r="480" spans="2:24" x14ac:dyDescent="0.25">
      <c r="B480" s="1"/>
      <c r="C480" s="1"/>
      <c r="G480" s="3">
        <v>10011.208589</v>
      </c>
      <c r="H480" s="9">
        <f t="shared" si="44"/>
        <v>998.88039601808759</v>
      </c>
      <c r="I480" s="6">
        <v>316258.3</v>
      </c>
      <c r="J480" s="6">
        <f t="shared" si="45"/>
        <v>6.3265034228235844E-5</v>
      </c>
      <c r="N480" s="3">
        <v>10011.208589</v>
      </c>
      <c r="O480" s="3">
        <f t="shared" si="46"/>
        <v>998.88039601808759</v>
      </c>
      <c r="P480" s="6">
        <v>152846.20000000001</v>
      </c>
      <c r="Q480" s="6">
        <f t="shared" si="47"/>
        <v>6.5289034501317775E-2</v>
      </c>
      <c r="U480" s="3">
        <v>10011.208589</v>
      </c>
      <c r="V480" s="3">
        <f t="shared" si="48"/>
        <v>998.88039601808759</v>
      </c>
      <c r="W480" s="6">
        <v>51466100</v>
      </c>
      <c r="X480" s="6">
        <f t="shared" si="49"/>
        <v>0.1985008138108719</v>
      </c>
    </row>
    <row r="481" spans="2:24" x14ac:dyDescent="0.25">
      <c r="B481" s="1"/>
      <c r="C481" s="1"/>
      <c r="G481" s="3">
        <v>10032.152539999999</v>
      </c>
      <c r="H481" s="9">
        <f t="shared" si="44"/>
        <v>996.79505072597317</v>
      </c>
      <c r="I481" s="6">
        <v>319329.90000000002</v>
      </c>
      <c r="J481" s="6">
        <f t="shared" si="45"/>
        <v>6.38794841229436E-5</v>
      </c>
      <c r="N481" s="3">
        <v>10032.152539999999</v>
      </c>
      <c r="O481" s="3">
        <f t="shared" si="46"/>
        <v>996.79505072597317</v>
      </c>
      <c r="P481" s="6">
        <v>152451.79999999999</v>
      </c>
      <c r="Q481" s="6">
        <f t="shared" si="47"/>
        <v>6.512056452818582E-2</v>
      </c>
      <c r="U481" s="3">
        <v>10032.152539999999</v>
      </c>
      <c r="V481" s="3">
        <f t="shared" si="48"/>
        <v>996.79505072597317</v>
      </c>
      <c r="W481" s="6">
        <v>52269390</v>
      </c>
      <c r="X481" s="6">
        <f t="shared" si="49"/>
        <v>0.20159904194018682</v>
      </c>
    </row>
    <row r="482" spans="2:24" x14ac:dyDescent="0.25">
      <c r="B482" s="1"/>
      <c r="C482" s="1"/>
      <c r="G482" s="3">
        <v>10053.096491</v>
      </c>
      <c r="H482" s="9">
        <f t="shared" si="44"/>
        <v>994.71839437256619</v>
      </c>
      <c r="I482" s="6">
        <v>322428.59999999998</v>
      </c>
      <c r="J482" s="6">
        <f t="shared" si="45"/>
        <v>6.4499355163681593E-5</v>
      </c>
      <c r="N482" s="3">
        <v>10053.096491</v>
      </c>
      <c r="O482" s="3">
        <f t="shared" si="46"/>
        <v>994.71839437256619</v>
      </c>
      <c r="P482" s="6">
        <v>152070.39999999999</v>
      </c>
      <c r="Q482" s="6">
        <f t="shared" si="47"/>
        <v>6.4957647571409649E-2</v>
      </c>
      <c r="U482" s="3">
        <v>10053.096491</v>
      </c>
      <c r="V482" s="3">
        <f t="shared" si="48"/>
        <v>994.71839437256619</v>
      </c>
      <c r="W482" s="6">
        <v>53079780</v>
      </c>
      <c r="X482" s="6">
        <f t="shared" si="49"/>
        <v>0.20472465422680253</v>
      </c>
    </row>
    <row r="483" spans="2:24" x14ac:dyDescent="0.25">
      <c r="B483" s="1"/>
      <c r="C483" s="1"/>
      <c r="G483" s="3">
        <v>10074.040443</v>
      </c>
      <c r="H483" s="9">
        <f t="shared" si="44"/>
        <v>992.65037266636671</v>
      </c>
      <c r="I483" s="6">
        <v>325554.5</v>
      </c>
      <c r="J483" s="6">
        <f t="shared" si="45"/>
        <v>6.5124667354678783E-5</v>
      </c>
      <c r="N483" s="3">
        <v>10074.040443</v>
      </c>
      <c r="O483" s="3">
        <f t="shared" si="46"/>
        <v>992.65037266636671</v>
      </c>
      <c r="P483" s="6">
        <v>151702</v>
      </c>
      <c r="Q483" s="6">
        <f t="shared" si="47"/>
        <v>6.4800283630989247E-2</v>
      </c>
      <c r="U483" s="3">
        <v>10074.040443</v>
      </c>
      <c r="V483" s="3">
        <f t="shared" si="48"/>
        <v>992.65037266636671</v>
      </c>
      <c r="W483" s="6">
        <v>53897230</v>
      </c>
      <c r="X483" s="6">
        <f t="shared" si="49"/>
        <v>0.20787749639377648</v>
      </c>
    </row>
    <row r="484" spans="2:24" x14ac:dyDescent="0.25">
      <c r="B484" s="1"/>
      <c r="C484" s="1"/>
      <c r="G484" s="3">
        <v>10094.984393999999</v>
      </c>
      <c r="H484" s="9">
        <f t="shared" si="44"/>
        <v>990.59093206162322</v>
      </c>
      <c r="I484" s="6">
        <v>328708</v>
      </c>
      <c r="J484" s="6">
        <f t="shared" si="45"/>
        <v>6.5755500712850695E-5</v>
      </c>
      <c r="N484" s="3">
        <v>10094.984393999999</v>
      </c>
      <c r="O484" s="3">
        <f t="shared" si="46"/>
        <v>990.59093206162322</v>
      </c>
      <c r="P484" s="6">
        <v>151346.6</v>
      </c>
      <c r="Q484" s="6">
        <f t="shared" si="47"/>
        <v>6.4648472706924615E-2</v>
      </c>
      <c r="U484" s="3">
        <v>10094.984393999999</v>
      </c>
      <c r="V484" s="3">
        <f t="shared" si="48"/>
        <v>990.59093206162322</v>
      </c>
      <c r="W484" s="6">
        <v>54721750</v>
      </c>
      <c r="X484" s="6">
        <f t="shared" si="49"/>
        <v>0.21105760701034426</v>
      </c>
    </row>
    <row r="485" spans="2:24" x14ac:dyDescent="0.25">
      <c r="B485" s="1"/>
      <c r="C485" s="1"/>
      <c r="G485" s="3">
        <v>10115.928345</v>
      </c>
      <c r="H485" s="9">
        <f t="shared" si="44"/>
        <v>988.54001916123696</v>
      </c>
      <c r="I485" s="6">
        <v>331889.3</v>
      </c>
      <c r="J485" s="6">
        <f t="shared" si="45"/>
        <v>6.6391895246655137E-5</v>
      </c>
      <c r="N485" s="3">
        <v>10115.928345</v>
      </c>
      <c r="O485" s="3">
        <f t="shared" si="46"/>
        <v>988.54001916123696</v>
      </c>
      <c r="P485" s="6">
        <v>151004.5</v>
      </c>
      <c r="Q485" s="6">
        <f t="shared" si="47"/>
        <v>6.4502342945747027E-2</v>
      </c>
      <c r="U485" s="3">
        <v>10115.928345</v>
      </c>
      <c r="V485" s="3">
        <f t="shared" si="48"/>
        <v>988.54001916123696</v>
      </c>
      <c r="W485" s="6">
        <v>55553340</v>
      </c>
      <c r="X485" s="6">
        <f t="shared" si="49"/>
        <v>0.21426498607650593</v>
      </c>
    </row>
    <row r="486" spans="2:24" x14ac:dyDescent="0.25">
      <c r="B486" s="1"/>
      <c r="C486" s="1"/>
      <c r="G486" s="3">
        <v>10136.872296</v>
      </c>
      <c r="H486" s="9">
        <f t="shared" si="44"/>
        <v>986.49758110753658</v>
      </c>
      <c r="I486" s="6">
        <v>335098.7</v>
      </c>
      <c r="J486" s="6">
        <f t="shared" si="45"/>
        <v>6.7033910968778798E-5</v>
      </c>
      <c r="N486" s="3">
        <v>10136.872296</v>
      </c>
      <c r="O486" s="3">
        <f t="shared" si="46"/>
        <v>986.49758110753658</v>
      </c>
      <c r="P486" s="6">
        <v>150675.5</v>
      </c>
      <c r="Q486" s="6">
        <f t="shared" si="47"/>
        <v>6.4361808916435642E-2</v>
      </c>
      <c r="U486" s="3">
        <v>10136.872296</v>
      </c>
      <c r="V486" s="3">
        <f t="shared" si="48"/>
        <v>986.49758110753658</v>
      </c>
      <c r="W486" s="6">
        <v>56392010</v>
      </c>
      <c r="X486" s="6">
        <f t="shared" si="49"/>
        <v>0.2174996721614971</v>
      </c>
    </row>
    <row r="487" spans="2:24" x14ac:dyDescent="0.25">
      <c r="B487" s="1"/>
      <c r="C487" s="1"/>
      <c r="G487" s="3">
        <v>10157.816247000001</v>
      </c>
      <c r="H487" s="9">
        <f t="shared" si="44"/>
        <v>984.46356547878975</v>
      </c>
      <c r="I487" s="6">
        <v>338336.5</v>
      </c>
      <c r="J487" s="6">
        <f t="shared" si="45"/>
        <v>6.7681607891908351E-5</v>
      </c>
      <c r="N487" s="3">
        <v>10157.816247000001</v>
      </c>
      <c r="O487" s="3">
        <f t="shared" si="46"/>
        <v>984.46356547878975</v>
      </c>
      <c r="P487" s="6">
        <v>150359.79999999999</v>
      </c>
      <c r="Q487" s="6">
        <f t="shared" si="47"/>
        <v>6.4226956050011316E-2</v>
      </c>
      <c r="U487" s="3">
        <v>10157.816247000001</v>
      </c>
      <c r="V487" s="3">
        <f t="shared" si="48"/>
        <v>984.46356547878975</v>
      </c>
      <c r="W487" s="6">
        <v>57237820</v>
      </c>
      <c r="X487" s="6">
        <f t="shared" si="49"/>
        <v>0.22076189668073157</v>
      </c>
    </row>
    <row r="488" spans="2:24" x14ac:dyDescent="0.25">
      <c r="B488" s="1"/>
      <c r="C488" s="1"/>
      <c r="G488" s="3">
        <v>10178.760198</v>
      </c>
      <c r="H488" s="9">
        <f t="shared" si="44"/>
        <v>982.43792028471955</v>
      </c>
      <c r="I488" s="6">
        <v>341603</v>
      </c>
      <c r="J488" s="6">
        <f t="shared" si="45"/>
        <v>6.8335046028730471E-5</v>
      </c>
      <c r="N488" s="3">
        <v>10178.760198</v>
      </c>
      <c r="O488" s="3">
        <f t="shared" si="46"/>
        <v>982.43792028471955</v>
      </c>
      <c r="P488" s="6">
        <v>150057.4</v>
      </c>
      <c r="Q488" s="6">
        <f t="shared" si="47"/>
        <v>6.4097784346474049E-2</v>
      </c>
      <c r="U488" s="3">
        <v>10178.760198</v>
      </c>
      <c r="V488" s="3">
        <f t="shared" si="48"/>
        <v>982.43792028471955</v>
      </c>
      <c r="W488" s="6">
        <v>58090790</v>
      </c>
      <c r="X488" s="6">
        <f t="shared" si="49"/>
        <v>0.22405173677268064</v>
      </c>
    </row>
    <row r="489" spans="2:24" x14ac:dyDescent="0.25">
      <c r="B489" s="1"/>
      <c r="C489" s="1"/>
      <c r="G489" s="3">
        <v>10199.704148999999</v>
      </c>
      <c r="H489" s="9">
        <f t="shared" si="44"/>
        <v>980.42059396207299</v>
      </c>
      <c r="I489" s="6">
        <v>344898.5</v>
      </c>
      <c r="J489" s="6">
        <f t="shared" si="45"/>
        <v>6.8994285391931859E-5</v>
      </c>
      <c r="N489" s="3">
        <v>10199.704148999999</v>
      </c>
      <c r="O489" s="3">
        <f t="shared" si="46"/>
        <v>980.42059396207299</v>
      </c>
      <c r="P489" s="6">
        <v>149768.29999999999</v>
      </c>
      <c r="Q489" s="6">
        <f t="shared" si="47"/>
        <v>6.3974293805823826E-2</v>
      </c>
      <c r="U489" s="3">
        <v>10199.704148999999</v>
      </c>
      <c r="V489" s="3">
        <f t="shared" si="48"/>
        <v>980.42059396207299</v>
      </c>
      <c r="W489" s="6">
        <v>58950990</v>
      </c>
      <c r="X489" s="6">
        <f t="shared" si="49"/>
        <v>0.22736946242199371</v>
      </c>
    </row>
    <row r="490" spans="2:24" x14ac:dyDescent="0.25">
      <c r="B490" s="1"/>
      <c r="C490" s="1"/>
      <c r="G490" s="3">
        <v>10220.6481</v>
      </c>
      <c r="H490" s="9">
        <f t="shared" si="44"/>
        <v>978.41153537024718</v>
      </c>
      <c r="I490" s="6">
        <v>348223.2</v>
      </c>
      <c r="J490" s="6">
        <f t="shared" si="45"/>
        <v>6.9659365989970282E-5</v>
      </c>
      <c r="N490" s="3">
        <v>10220.6481</v>
      </c>
      <c r="O490" s="3">
        <f t="shared" si="46"/>
        <v>978.41153537024718</v>
      </c>
      <c r="P490" s="6">
        <v>149492.70000000001</v>
      </c>
      <c r="Q490" s="6">
        <f t="shared" si="47"/>
        <v>6.385656985908153E-2</v>
      </c>
      <c r="U490" s="3">
        <v>10220.6481</v>
      </c>
      <c r="V490" s="3">
        <f t="shared" si="48"/>
        <v>978.41153537024718</v>
      </c>
      <c r="W490" s="6">
        <v>59818460</v>
      </c>
      <c r="X490" s="6">
        <f t="shared" si="49"/>
        <v>0.23071522790561336</v>
      </c>
    </row>
    <row r="491" spans="2:24" x14ac:dyDescent="0.25">
      <c r="B491" s="1"/>
      <c r="C491" s="1"/>
      <c r="G491" s="3">
        <v>10241.592051</v>
      </c>
      <c r="H491" s="9">
        <f t="shared" si="44"/>
        <v>976.41069378696739</v>
      </c>
      <c r="I491" s="6">
        <v>351577.5</v>
      </c>
      <c r="J491" s="6">
        <f t="shared" si="45"/>
        <v>7.0330367839761322E-5</v>
      </c>
      <c r="N491" s="3">
        <v>10241.592051</v>
      </c>
      <c r="O491" s="3">
        <f t="shared" si="46"/>
        <v>976.41069378696739</v>
      </c>
      <c r="P491" s="6">
        <v>149230.5</v>
      </c>
      <c r="Q491" s="6">
        <f t="shared" si="47"/>
        <v>6.3744569790736713E-2</v>
      </c>
      <c r="U491" s="3">
        <v>10241.592051</v>
      </c>
      <c r="V491" s="3">
        <f t="shared" si="48"/>
        <v>976.41069378696739</v>
      </c>
      <c r="W491" s="6">
        <v>60693280</v>
      </c>
      <c r="X491" s="6">
        <f t="shared" si="49"/>
        <v>0.23408934177742466</v>
      </c>
    </row>
    <row r="492" spans="2:24" x14ac:dyDescent="0.25">
      <c r="B492" s="1"/>
      <c r="C492" s="1"/>
      <c r="G492" s="3">
        <v>10262.536002000001</v>
      </c>
      <c r="H492" s="9">
        <f t="shared" si="44"/>
        <v>974.4180189040178</v>
      </c>
      <c r="I492" s="6">
        <v>354961.7</v>
      </c>
      <c r="J492" s="6">
        <f t="shared" si="45"/>
        <v>7.1007350953991677E-5</v>
      </c>
      <c r="N492" s="3">
        <v>10262.536002000001</v>
      </c>
      <c r="O492" s="3">
        <f t="shared" si="46"/>
        <v>974.4180189040178</v>
      </c>
      <c r="P492" s="6">
        <v>148981.79999999999</v>
      </c>
      <c r="Q492" s="6">
        <f t="shared" si="47"/>
        <v>6.3638336316299809E-2</v>
      </c>
      <c r="U492" s="3">
        <v>10262.536002000001</v>
      </c>
      <c r="V492" s="3">
        <f t="shared" si="48"/>
        <v>974.4180189040178</v>
      </c>
      <c r="W492" s="6">
        <v>61575500</v>
      </c>
      <c r="X492" s="6">
        <f t="shared" si="49"/>
        <v>0.23749199688360575</v>
      </c>
    </row>
    <row r="493" spans="2:24" x14ac:dyDescent="0.25">
      <c r="B493" s="1"/>
      <c r="C493" s="1"/>
      <c r="G493" s="3">
        <v>10283.479953</v>
      </c>
      <c r="H493" s="9">
        <f t="shared" si="44"/>
        <v>972.43346082302617</v>
      </c>
      <c r="I493" s="6">
        <v>358376</v>
      </c>
      <c r="J493" s="6">
        <f t="shared" si="45"/>
        <v>7.1690355341119119E-5</v>
      </c>
      <c r="N493" s="3">
        <v>10283.479953</v>
      </c>
      <c r="O493" s="3">
        <f t="shared" si="46"/>
        <v>972.43346082302617</v>
      </c>
      <c r="P493" s="6">
        <v>148746.6</v>
      </c>
      <c r="Q493" s="6">
        <f t="shared" si="47"/>
        <v>6.3537869435770819E-2</v>
      </c>
      <c r="U493" s="3">
        <v>10283.479953</v>
      </c>
      <c r="V493" s="3">
        <f t="shared" si="48"/>
        <v>972.43346082302617</v>
      </c>
      <c r="W493" s="6">
        <v>62465170</v>
      </c>
      <c r="X493" s="6">
        <f t="shared" si="49"/>
        <v>0.24092338607033487</v>
      </c>
    </row>
    <row r="494" spans="2:24" x14ac:dyDescent="0.25">
      <c r="B494" s="1"/>
      <c r="C494" s="1"/>
      <c r="G494" s="3">
        <v>10304.423903999999</v>
      </c>
      <c r="H494" s="9">
        <f t="shared" si="44"/>
        <v>970.45697005129739</v>
      </c>
      <c r="I494" s="6">
        <v>361820.9</v>
      </c>
      <c r="J494" s="6">
        <f t="shared" si="45"/>
        <v>7.2379481022288115E-5</v>
      </c>
      <c r="N494" s="3">
        <v>10304.423903999999</v>
      </c>
      <c r="O494" s="3">
        <f t="shared" si="46"/>
        <v>970.45697005129739</v>
      </c>
      <c r="P494" s="6">
        <v>148524.9</v>
      </c>
      <c r="Q494" s="6">
        <f t="shared" si="47"/>
        <v>6.3443169149149742E-2</v>
      </c>
      <c r="U494" s="3">
        <v>10304.423903999999</v>
      </c>
      <c r="V494" s="3">
        <f t="shared" si="48"/>
        <v>970.45697005129739</v>
      </c>
      <c r="W494" s="6">
        <v>63362370</v>
      </c>
      <c r="X494" s="6">
        <f t="shared" si="49"/>
        <v>0.24438381789149702</v>
      </c>
    </row>
    <row r="495" spans="2:24" x14ac:dyDescent="0.25">
      <c r="B495" s="1"/>
      <c r="C495" s="1"/>
      <c r="G495" s="3">
        <v>10325.367855</v>
      </c>
      <c r="H495" s="9">
        <f t="shared" si="44"/>
        <v>968.4884974977</v>
      </c>
      <c r="I495" s="6">
        <v>365296.6</v>
      </c>
      <c r="J495" s="6">
        <f t="shared" si="45"/>
        <v>7.307476800595645E-5</v>
      </c>
      <c r="N495" s="3">
        <v>10325.367855</v>
      </c>
      <c r="O495" s="3">
        <f t="shared" si="46"/>
        <v>968.4884974977</v>
      </c>
      <c r="P495" s="6">
        <v>148316.9</v>
      </c>
      <c r="Q495" s="6">
        <f t="shared" si="47"/>
        <v>6.3354320887457446E-2</v>
      </c>
      <c r="U495" s="3">
        <v>10325.367855</v>
      </c>
      <c r="V495" s="3">
        <f t="shared" si="48"/>
        <v>968.4884974977</v>
      </c>
      <c r="W495" s="6">
        <v>64267150</v>
      </c>
      <c r="X495" s="6">
        <f t="shared" si="49"/>
        <v>0.24787348519327043</v>
      </c>
    </row>
    <row r="496" spans="2:24" x14ac:dyDescent="0.25">
      <c r="B496" s="1"/>
      <c r="C496" s="1"/>
      <c r="G496" s="3">
        <v>10346.311806</v>
      </c>
      <c r="H496" s="9">
        <f t="shared" si="44"/>
        <v>966.52799446860206</v>
      </c>
      <c r="I496" s="6">
        <v>368803.4</v>
      </c>
      <c r="J496" s="6">
        <f t="shared" si="45"/>
        <v>7.3776276304810838E-5</v>
      </c>
      <c r="N496" s="3">
        <v>10346.311806</v>
      </c>
      <c r="O496" s="3">
        <f t="shared" si="46"/>
        <v>966.52799446860206</v>
      </c>
      <c r="P496" s="6">
        <v>148122.4</v>
      </c>
      <c r="Q496" s="6">
        <f t="shared" si="47"/>
        <v>6.3271239219673051E-2</v>
      </c>
      <c r="U496" s="3">
        <v>10346.311806</v>
      </c>
      <c r="V496" s="3">
        <f t="shared" si="48"/>
        <v>966.52799446860206</v>
      </c>
      <c r="W496" s="6">
        <v>65179570</v>
      </c>
      <c r="X496" s="6">
        <f t="shared" si="49"/>
        <v>0.25139261939106888</v>
      </c>
    </row>
    <row r="497" spans="2:24" x14ac:dyDescent="0.25">
      <c r="B497" s="1"/>
      <c r="C497" s="1"/>
      <c r="G497" s="3">
        <v>10367.255757000001</v>
      </c>
      <c r="H497" s="9">
        <f t="shared" si="44"/>
        <v>964.57541266385476</v>
      </c>
      <c r="I497" s="6">
        <v>372341.8</v>
      </c>
      <c r="J497" s="6">
        <f t="shared" si="45"/>
        <v>7.4484105939995709E-5</v>
      </c>
      <c r="N497" s="3">
        <v>10367.255757000001</v>
      </c>
      <c r="O497" s="3">
        <f t="shared" si="46"/>
        <v>964.57541266385476</v>
      </c>
      <c r="P497" s="6">
        <v>147941.6</v>
      </c>
      <c r="Q497" s="6">
        <f t="shared" si="47"/>
        <v>6.3194009576817436E-2</v>
      </c>
      <c r="U497" s="3">
        <v>10367.255757000001</v>
      </c>
      <c r="V497" s="3">
        <f t="shared" si="48"/>
        <v>964.57541266385476</v>
      </c>
      <c r="W497" s="6">
        <v>66099700</v>
      </c>
      <c r="X497" s="6">
        <f t="shared" si="49"/>
        <v>0.2549414904695419</v>
      </c>
    </row>
    <row r="498" spans="2:24" x14ac:dyDescent="0.25">
      <c r="B498" s="1"/>
      <c r="C498" s="1"/>
      <c r="G498" s="3">
        <v>10388.199708</v>
      </c>
      <c r="H498" s="9">
        <f t="shared" si="44"/>
        <v>962.63070417282734</v>
      </c>
      <c r="I498" s="6">
        <v>375912</v>
      </c>
      <c r="J498" s="6">
        <f t="shared" si="45"/>
        <v>7.5198296919968885E-5</v>
      </c>
      <c r="N498" s="3">
        <v>10388.199708</v>
      </c>
      <c r="O498" s="3">
        <f t="shared" si="46"/>
        <v>962.63070417282734</v>
      </c>
      <c r="P498" s="6">
        <v>147774.5</v>
      </c>
      <c r="Q498" s="6">
        <f t="shared" si="47"/>
        <v>6.312263195889059E-2</v>
      </c>
      <c r="U498" s="3">
        <v>10388.199708</v>
      </c>
      <c r="V498" s="3">
        <f t="shared" si="48"/>
        <v>962.63070417282734</v>
      </c>
      <c r="W498" s="6">
        <v>67027640</v>
      </c>
      <c r="X498" s="6">
        <f t="shared" si="49"/>
        <v>0.25852048412104567</v>
      </c>
    </row>
    <row r="499" spans="2:24" x14ac:dyDescent="0.25">
      <c r="B499" s="1"/>
      <c r="C499" s="1"/>
      <c r="G499" s="3">
        <v>10409.143658999999</v>
      </c>
      <c r="H499" s="9">
        <f t="shared" si="44"/>
        <v>960.69382147048725</v>
      </c>
      <c r="I499" s="6">
        <v>379514.4</v>
      </c>
      <c r="J499" s="6">
        <f t="shared" si="45"/>
        <v>7.5918929261645918E-5</v>
      </c>
      <c r="N499" s="3">
        <v>10409.143658999999</v>
      </c>
      <c r="O499" s="3">
        <f t="shared" si="46"/>
        <v>960.69382147048725</v>
      </c>
      <c r="P499" s="6">
        <v>147621.1</v>
      </c>
      <c r="Q499" s="6">
        <f t="shared" si="47"/>
        <v>6.3057106365892526E-2</v>
      </c>
      <c r="U499" s="3">
        <v>10409.143658999999</v>
      </c>
      <c r="V499" s="3">
        <f t="shared" si="48"/>
        <v>960.69382147048725</v>
      </c>
      <c r="W499" s="6">
        <v>67963460</v>
      </c>
      <c r="X499" s="6">
        <f t="shared" si="49"/>
        <v>0.26212987033022978</v>
      </c>
    </row>
    <row r="500" spans="2:24" x14ac:dyDescent="0.25">
      <c r="B500" s="1"/>
      <c r="C500" s="1"/>
      <c r="G500" s="3">
        <v>10430.08761</v>
      </c>
      <c r="H500" s="9">
        <f t="shared" si="44"/>
        <v>958.76471741352896</v>
      </c>
      <c r="I500" s="6">
        <v>383149.3</v>
      </c>
      <c r="J500" s="6">
        <f t="shared" si="45"/>
        <v>7.6646062977713482E-5</v>
      </c>
      <c r="N500" s="3">
        <v>10430.08761</v>
      </c>
      <c r="O500" s="3">
        <f t="shared" si="46"/>
        <v>958.76471741352896</v>
      </c>
      <c r="P500" s="6">
        <v>147481.29999999999</v>
      </c>
      <c r="Q500" s="6">
        <f t="shared" si="47"/>
        <v>6.2997390082312782E-2</v>
      </c>
      <c r="U500" s="3">
        <v>10430.08761</v>
      </c>
      <c r="V500" s="3">
        <f t="shared" si="48"/>
        <v>958.76471741352896</v>
      </c>
      <c r="W500" s="6">
        <v>68907290</v>
      </c>
      <c r="X500" s="6">
        <f t="shared" si="49"/>
        <v>0.26577015049715746</v>
      </c>
    </row>
    <row r="501" spans="2:24" x14ac:dyDescent="0.25">
      <c r="B501" s="1"/>
      <c r="C501" s="1"/>
      <c r="G501" s="3">
        <v>10451.031561</v>
      </c>
      <c r="H501" s="9">
        <f t="shared" si="44"/>
        <v>956.84334523654968</v>
      </c>
      <c r="I501" s="6">
        <v>386817.2</v>
      </c>
      <c r="J501" s="6">
        <f t="shared" si="45"/>
        <v>7.7379798089316089E-5</v>
      </c>
      <c r="N501" s="3">
        <v>10451.031561</v>
      </c>
      <c r="O501" s="3">
        <f t="shared" si="46"/>
        <v>956.84334523654968</v>
      </c>
      <c r="P501" s="6">
        <v>147355.29999999999</v>
      </c>
      <c r="Q501" s="6">
        <f t="shared" si="47"/>
        <v>6.2943568539172254E-2</v>
      </c>
      <c r="U501" s="3">
        <v>10451.031561</v>
      </c>
      <c r="V501" s="3">
        <f t="shared" si="48"/>
        <v>956.84334523654968</v>
      </c>
      <c r="W501" s="6">
        <v>69859250</v>
      </c>
      <c r="X501" s="6">
        <f t="shared" si="49"/>
        <v>0.26944178745265629</v>
      </c>
    </row>
    <row r="502" spans="2:24" x14ac:dyDescent="0.25">
      <c r="B502" s="1"/>
      <c r="C502" s="1"/>
      <c r="G502" s="3">
        <v>10471.975512000001</v>
      </c>
      <c r="H502" s="9">
        <f t="shared" si="44"/>
        <v>954.92965854826946</v>
      </c>
      <c r="I502" s="6">
        <v>390518.3</v>
      </c>
      <c r="J502" s="6">
        <f t="shared" si="45"/>
        <v>7.812017460491148E-5</v>
      </c>
      <c r="N502" s="3">
        <v>10471.975512000001</v>
      </c>
      <c r="O502" s="3">
        <f t="shared" si="46"/>
        <v>954.92965854826946</v>
      </c>
      <c r="P502" s="6">
        <v>147243</v>
      </c>
      <c r="Q502" s="6">
        <f t="shared" si="47"/>
        <v>6.2895599020960508E-2</v>
      </c>
      <c r="U502" s="3">
        <v>10471.975512000001</v>
      </c>
      <c r="V502" s="3">
        <f t="shared" si="48"/>
        <v>954.92965854826946</v>
      </c>
      <c r="W502" s="6">
        <v>70819500</v>
      </c>
      <c r="X502" s="6">
        <f t="shared" si="49"/>
        <v>0.27314539830449641</v>
      </c>
    </row>
    <row r="503" spans="2:24" x14ac:dyDescent="0.25">
      <c r="B503" s="1"/>
      <c r="C503" s="1"/>
      <c r="G503" s="3">
        <v>10492.919463</v>
      </c>
      <c r="H503" s="9">
        <f t="shared" si="44"/>
        <v>953.02361132779811</v>
      </c>
      <c r="I503" s="6">
        <v>394253.1</v>
      </c>
      <c r="J503" s="6">
        <f t="shared" si="45"/>
        <v>7.8867292545644138E-5</v>
      </c>
      <c r="N503" s="3">
        <v>10492.919463</v>
      </c>
      <c r="O503" s="3">
        <f t="shared" si="46"/>
        <v>953.02361132779811</v>
      </c>
      <c r="P503" s="6">
        <v>147144.4</v>
      </c>
      <c r="Q503" s="6">
        <f t="shared" si="47"/>
        <v>6.2853481527677516E-2</v>
      </c>
      <c r="U503" s="3">
        <v>10492.919463</v>
      </c>
      <c r="V503" s="3">
        <f t="shared" si="48"/>
        <v>953.02361132779811</v>
      </c>
      <c r="W503" s="6">
        <v>71788240</v>
      </c>
      <c r="X503" s="6">
        <f t="shared" si="49"/>
        <v>0.27688175443739055</v>
      </c>
    </row>
    <row r="504" spans="2:24" x14ac:dyDescent="0.25">
      <c r="B504" s="1"/>
      <c r="C504" s="1"/>
      <c r="G504" s="3">
        <v>10513.863413999999</v>
      </c>
      <c r="H504" s="9">
        <f t="shared" si="44"/>
        <v>951.12515792094541</v>
      </c>
      <c r="I504" s="6">
        <v>398021.9</v>
      </c>
      <c r="J504" s="6">
        <f t="shared" si="45"/>
        <v>7.9621211924200779E-5</v>
      </c>
      <c r="N504" s="3">
        <v>10513.863413999999</v>
      </c>
      <c r="O504" s="3">
        <f t="shared" si="46"/>
        <v>951.12515792094541</v>
      </c>
      <c r="P504" s="6">
        <v>147059.6</v>
      </c>
      <c r="Q504" s="6">
        <f t="shared" si="47"/>
        <v>6.2817258774833726E-2</v>
      </c>
      <c r="U504" s="3">
        <v>10513.863413999999</v>
      </c>
      <c r="V504" s="3">
        <f t="shared" si="48"/>
        <v>951.12515792094541</v>
      </c>
      <c r="W504" s="6">
        <v>72765680</v>
      </c>
      <c r="X504" s="6">
        <f t="shared" si="49"/>
        <v>0.28065166580528705</v>
      </c>
    </row>
    <row r="505" spans="2:24" x14ac:dyDescent="0.25">
      <c r="B505" s="1"/>
      <c r="C505" s="1"/>
      <c r="G505" s="3">
        <v>10534.807365000001</v>
      </c>
      <c r="H505" s="9">
        <f t="shared" si="44"/>
        <v>949.23425303657643</v>
      </c>
      <c r="I505" s="6">
        <v>401825.1</v>
      </c>
      <c r="J505" s="6">
        <f t="shared" si="45"/>
        <v>8.0382012757496926E-5</v>
      </c>
      <c r="N505" s="3">
        <v>10534.807365000001</v>
      </c>
      <c r="O505" s="3">
        <f t="shared" si="46"/>
        <v>949.23425303657643</v>
      </c>
      <c r="P505" s="6">
        <v>146988.5</v>
      </c>
      <c r="Q505" s="6">
        <f t="shared" si="47"/>
        <v>6.2786888046918718E-2</v>
      </c>
      <c r="U505" s="3">
        <v>10534.807365000001</v>
      </c>
      <c r="V505" s="3">
        <f t="shared" si="48"/>
        <v>949.23425303657643</v>
      </c>
      <c r="W505" s="6">
        <v>73752070</v>
      </c>
      <c r="X505" s="6">
        <f t="shared" si="49"/>
        <v>0.28445609663907678</v>
      </c>
    </row>
    <row r="506" spans="2:24" x14ac:dyDescent="0.25">
      <c r="B506" s="1"/>
      <c r="C506" s="1"/>
      <c r="G506" s="3">
        <v>10555.751316</v>
      </c>
      <c r="H506" s="9">
        <f t="shared" si="44"/>
        <v>947.35085174301014</v>
      </c>
      <c r="I506" s="6">
        <v>405663.2</v>
      </c>
      <c r="J506" s="6">
        <f t="shared" si="45"/>
        <v>8.1149795066677092E-5</v>
      </c>
      <c r="N506" s="3">
        <v>10555.751316</v>
      </c>
      <c r="O506" s="3">
        <f t="shared" si="46"/>
        <v>947.35085174301014</v>
      </c>
      <c r="P506" s="6">
        <v>146931.20000000001</v>
      </c>
      <c r="Q506" s="6">
        <f t="shared" si="47"/>
        <v>6.2762412059442912E-2</v>
      </c>
      <c r="U506" s="3">
        <v>10555.751316</v>
      </c>
      <c r="V506" s="3">
        <f t="shared" si="48"/>
        <v>947.35085174301014</v>
      </c>
      <c r="W506" s="6">
        <v>74747670</v>
      </c>
      <c r="X506" s="6">
        <f t="shared" si="49"/>
        <v>0.28829604973888628</v>
      </c>
    </row>
    <row r="507" spans="2:24" x14ac:dyDescent="0.25">
      <c r="B507" s="1"/>
      <c r="C507" s="1"/>
      <c r="G507" s="3">
        <v>10576.695266999999</v>
      </c>
      <c r="H507" s="9">
        <f t="shared" si="44"/>
        <v>945.47490946445942</v>
      </c>
      <c r="I507" s="6">
        <v>409536.4</v>
      </c>
      <c r="J507" s="6">
        <f t="shared" si="45"/>
        <v>8.1924598860199057E-5</v>
      </c>
      <c r="N507" s="3">
        <v>10576.695266999999</v>
      </c>
      <c r="O507" s="3">
        <f t="shared" si="46"/>
        <v>945.47490946445942</v>
      </c>
      <c r="P507" s="6">
        <v>146887.6</v>
      </c>
      <c r="Q507" s="6">
        <f t="shared" si="47"/>
        <v>6.2743788096895861E-2</v>
      </c>
      <c r="U507" s="3">
        <v>10576.695266999999</v>
      </c>
      <c r="V507" s="3">
        <f t="shared" si="48"/>
        <v>945.47490946445942</v>
      </c>
      <c r="W507" s="6">
        <v>75752800</v>
      </c>
      <c r="X507" s="6">
        <f t="shared" si="49"/>
        <v>0.29217275932025577</v>
      </c>
    </row>
    <row r="508" spans="2:24" x14ac:dyDescent="0.25">
      <c r="B508" s="1"/>
      <c r="C508" s="1"/>
      <c r="G508" s="3">
        <v>10597.639218</v>
      </c>
      <c r="H508" s="9">
        <f t="shared" si="44"/>
        <v>943.60638197751484</v>
      </c>
      <c r="I508" s="6">
        <v>413445.3</v>
      </c>
      <c r="J508" s="6">
        <f t="shared" si="45"/>
        <v>8.2706544163436144E-5</v>
      </c>
      <c r="N508" s="3">
        <v>10597.639218</v>
      </c>
      <c r="O508" s="3">
        <f t="shared" si="46"/>
        <v>943.60638197751484</v>
      </c>
      <c r="P508" s="6">
        <v>146857.79999999999</v>
      </c>
      <c r="Q508" s="6">
        <f t="shared" si="47"/>
        <v>6.2731058874788026E-2</v>
      </c>
      <c r="U508" s="3">
        <v>10597.639218</v>
      </c>
      <c r="V508" s="3">
        <f t="shared" si="48"/>
        <v>943.60638197751484</v>
      </c>
      <c r="W508" s="6">
        <v>76767790</v>
      </c>
      <c r="X508" s="6">
        <f t="shared" si="49"/>
        <v>0.29608749816796132</v>
      </c>
    </row>
    <row r="509" spans="2:24" x14ac:dyDescent="0.25">
      <c r="B509" s="1"/>
      <c r="C509" s="1"/>
      <c r="G509" s="3">
        <v>10618.583169</v>
      </c>
      <c r="H509" s="9">
        <f t="shared" si="44"/>
        <v>941.74522540767043</v>
      </c>
      <c r="I509" s="6">
        <v>417390.3</v>
      </c>
      <c r="J509" s="6">
        <f t="shared" si="45"/>
        <v>8.3495710993303985E-5</v>
      </c>
      <c r="N509" s="3">
        <v>10618.583169</v>
      </c>
      <c r="O509" s="3">
        <f t="shared" si="46"/>
        <v>941.74522540767043</v>
      </c>
      <c r="P509" s="6">
        <v>146841.70000000001</v>
      </c>
      <c r="Q509" s="6">
        <f t="shared" si="47"/>
        <v>6.2724181677608959E-2</v>
      </c>
      <c r="U509" s="3">
        <v>10618.583169</v>
      </c>
      <c r="V509" s="3">
        <f t="shared" si="48"/>
        <v>941.74522540767043</v>
      </c>
      <c r="W509" s="6">
        <v>77793000</v>
      </c>
      <c r="X509" s="6">
        <f t="shared" si="49"/>
        <v>0.30004165477448569</v>
      </c>
    </row>
    <row r="510" spans="2:24" x14ac:dyDescent="0.25">
      <c r="B510" s="1"/>
      <c r="C510" s="1"/>
      <c r="G510" s="3">
        <v>10639.527120000001</v>
      </c>
      <c r="H510" s="9">
        <f t="shared" si="44"/>
        <v>939.89139622588789</v>
      </c>
      <c r="I510" s="6">
        <v>421371.7</v>
      </c>
      <c r="J510" s="6">
        <f t="shared" si="45"/>
        <v>8.4292159362489227E-5</v>
      </c>
      <c r="N510" s="3">
        <v>10639.527120000001</v>
      </c>
      <c r="O510" s="3">
        <f t="shared" si="46"/>
        <v>939.89139622588789</v>
      </c>
      <c r="P510" s="6">
        <v>146839.4</v>
      </c>
      <c r="Q510" s="6">
        <f t="shared" si="47"/>
        <v>6.2723199220869094E-2</v>
      </c>
      <c r="U510" s="3">
        <v>10639.527120000001</v>
      </c>
      <c r="V510" s="3">
        <f t="shared" si="48"/>
        <v>939.89139622588789</v>
      </c>
      <c r="W510" s="6">
        <v>78828800</v>
      </c>
      <c r="X510" s="6">
        <f t="shared" si="49"/>
        <v>0.30403665620154741</v>
      </c>
    </row>
    <row r="511" spans="2:24" x14ac:dyDescent="0.25">
      <c r="B511" s="1"/>
      <c r="C511" s="1"/>
      <c r="G511" s="3">
        <v>10660.471071</v>
      </c>
      <c r="H511" s="9">
        <f t="shared" si="44"/>
        <v>938.04485124520443</v>
      </c>
      <c r="I511" s="6">
        <v>425390</v>
      </c>
      <c r="J511" s="6">
        <f t="shared" si="45"/>
        <v>8.5095989292136354E-5</v>
      </c>
      <c r="N511" s="3">
        <v>10660.471071</v>
      </c>
      <c r="O511" s="3">
        <f t="shared" si="46"/>
        <v>938.04485124520443</v>
      </c>
      <c r="P511" s="6">
        <v>146850.70000000001</v>
      </c>
      <c r="Q511" s="6">
        <f t="shared" si="47"/>
        <v>6.2728026073547577E-2</v>
      </c>
      <c r="U511" s="3">
        <v>10660.471071</v>
      </c>
      <c r="V511" s="3">
        <f t="shared" si="48"/>
        <v>938.04485124520443</v>
      </c>
      <c r="W511" s="6">
        <v>79875590</v>
      </c>
      <c r="X511" s="6">
        <f t="shared" si="49"/>
        <v>0.30807404521857185</v>
      </c>
    </row>
    <row r="512" spans="2:24" x14ac:dyDescent="0.25">
      <c r="B512" s="1"/>
      <c r="C512" s="1"/>
      <c r="G512" s="3">
        <v>10681.415021999999</v>
      </c>
      <c r="H512" s="9">
        <f t="shared" si="44"/>
        <v>936.20554761737833</v>
      </c>
      <c r="I512" s="6">
        <v>429445.6</v>
      </c>
      <c r="J512" s="6">
        <f t="shared" si="45"/>
        <v>8.5907280799160944E-5</v>
      </c>
      <c r="N512" s="3">
        <v>10681.415021999999</v>
      </c>
      <c r="O512" s="3">
        <f t="shared" si="46"/>
        <v>936.20554761737833</v>
      </c>
      <c r="P512" s="6">
        <v>146875.79999999999</v>
      </c>
      <c r="Q512" s="6">
        <f t="shared" si="47"/>
        <v>6.2738747666665234E-2</v>
      </c>
      <c r="U512" s="3">
        <v>10681.415021999999</v>
      </c>
      <c r="V512" s="3">
        <f t="shared" si="48"/>
        <v>936.20554761737833</v>
      </c>
      <c r="W512" s="6">
        <v>80933790</v>
      </c>
      <c r="X512" s="6">
        <f t="shared" si="49"/>
        <v>0.31215544173345572</v>
      </c>
    </row>
    <row r="513" spans="2:24" x14ac:dyDescent="0.25">
      <c r="B513" s="1"/>
      <c r="C513" s="1"/>
      <c r="G513" s="3">
        <v>10702.358973</v>
      </c>
      <c r="H513" s="9">
        <f t="shared" si="44"/>
        <v>934.37344282957451</v>
      </c>
      <c r="I513" s="6">
        <v>433539.1</v>
      </c>
      <c r="J513" s="6">
        <f t="shared" si="45"/>
        <v>8.6726153908936346E-5</v>
      </c>
      <c r="N513" s="3">
        <v>10702.358973</v>
      </c>
      <c r="O513" s="3">
        <f t="shared" si="46"/>
        <v>934.37344282957451</v>
      </c>
      <c r="P513" s="6">
        <v>146914.6</v>
      </c>
      <c r="Q513" s="6">
        <f t="shared" si="47"/>
        <v>6.2755321284711688E-2</v>
      </c>
      <c r="U513" s="3">
        <v>10702.358973</v>
      </c>
      <c r="V513" s="3">
        <f t="shared" si="48"/>
        <v>934.37344282957451</v>
      </c>
      <c r="W513" s="6">
        <v>82003820</v>
      </c>
      <c r="X513" s="6">
        <f t="shared" si="49"/>
        <v>0.31628246565409568</v>
      </c>
    </row>
    <row r="514" spans="2:24" x14ac:dyDescent="0.25">
      <c r="B514" s="1"/>
      <c r="C514" s="1"/>
      <c r="G514" s="3">
        <v>10723.302924</v>
      </c>
      <c r="H514" s="9">
        <f t="shared" si="44"/>
        <v>932.54849470109036</v>
      </c>
      <c r="I514" s="6">
        <v>437670.7</v>
      </c>
      <c r="J514" s="6">
        <f t="shared" si="45"/>
        <v>8.7552648629920368E-5</v>
      </c>
      <c r="N514" s="3">
        <v>10723.302924</v>
      </c>
      <c r="O514" s="3">
        <f t="shared" si="46"/>
        <v>932.54849470109036</v>
      </c>
      <c r="P514" s="6">
        <v>146967</v>
      </c>
      <c r="Q514" s="6">
        <f t="shared" si="47"/>
        <v>6.2777704212176488E-2</v>
      </c>
      <c r="U514" s="3">
        <v>10723.302924</v>
      </c>
      <c r="V514" s="3">
        <f t="shared" si="48"/>
        <v>932.54849470109036</v>
      </c>
      <c r="W514" s="6">
        <v>83086120</v>
      </c>
      <c r="X514" s="6">
        <f t="shared" si="49"/>
        <v>0.3204568140268596</v>
      </c>
    </row>
    <row r="515" spans="2:24" x14ac:dyDescent="0.25">
      <c r="B515" s="1"/>
      <c r="C515" s="1"/>
      <c r="G515" s="3">
        <v>10744.246875000001</v>
      </c>
      <c r="H515" s="9">
        <f t="shared" si="44"/>
        <v>930.73066138011643</v>
      </c>
      <c r="I515" s="6">
        <v>441841.1</v>
      </c>
      <c r="J515" s="6">
        <f t="shared" si="45"/>
        <v>8.8386904991715238E-5</v>
      </c>
      <c r="N515" s="3">
        <v>10744.246875000001</v>
      </c>
      <c r="O515" s="3">
        <f t="shared" si="46"/>
        <v>930.73066138011643</v>
      </c>
      <c r="P515" s="6">
        <v>147033.1</v>
      </c>
      <c r="Q515" s="6">
        <f t="shared" si="47"/>
        <v>6.2805939164570043E-2</v>
      </c>
      <c r="U515" s="3">
        <v>10744.246875000001</v>
      </c>
      <c r="V515" s="3">
        <f t="shared" si="48"/>
        <v>930.73066138011643</v>
      </c>
      <c r="W515" s="6">
        <v>84181140</v>
      </c>
      <c r="X515" s="6">
        <f t="shared" si="49"/>
        <v>0.32468022246735112</v>
      </c>
    </row>
    <row r="516" spans="2:24" x14ac:dyDescent="0.25">
      <c r="B516" s="1"/>
      <c r="C516" s="1"/>
      <c r="G516" s="3">
        <v>10765.190826</v>
      </c>
      <c r="H516" s="9">
        <f t="shared" ref="H516:H579" si="50">10000000/G516</f>
        <v>928.91990134053947</v>
      </c>
      <c r="I516" s="6">
        <v>446050.6</v>
      </c>
      <c r="J516" s="6">
        <f t="shared" ref="J516:J579" si="51">I516/LARGE($I$3:$I$1581,1)</f>
        <v>8.9228983007007682E-5</v>
      </c>
      <c r="N516" s="3">
        <v>10765.190826</v>
      </c>
      <c r="O516" s="3">
        <f t="shared" ref="O516:O579" si="52">10000000/N516</f>
        <v>928.91990134053947</v>
      </c>
      <c r="P516" s="6">
        <v>147112.9</v>
      </c>
      <c r="Q516" s="6">
        <f t="shared" ref="Q516:Q579" si="53">P516/LARGE($P$3:$P$1161,1)</f>
        <v>6.284002614189238E-2</v>
      </c>
      <c r="U516" s="3">
        <v>10765.190826</v>
      </c>
      <c r="V516" s="3">
        <f t="shared" ref="V516:V579" si="54">10000000/U516</f>
        <v>928.91990134053947</v>
      </c>
      <c r="W516" s="6">
        <v>85289320</v>
      </c>
      <c r="X516" s="6">
        <f t="shared" ref="X516:X579" si="55">W516/LARGE($W$3:$W$1323,1)</f>
        <v>0.32895438802193816</v>
      </c>
    </row>
    <row r="517" spans="2:24" x14ac:dyDescent="0.25">
      <c r="B517" s="1"/>
      <c r="C517" s="1"/>
      <c r="G517" s="3">
        <v>10786.134776999999</v>
      </c>
      <c r="H517" s="9">
        <f t="shared" si="50"/>
        <v>927.11617337877817</v>
      </c>
      <c r="I517" s="6">
        <v>450299.8</v>
      </c>
      <c r="J517" s="6">
        <f t="shared" si="51"/>
        <v>9.0079002701171022E-5</v>
      </c>
      <c r="N517" s="3">
        <v>10786.134776999999</v>
      </c>
      <c r="O517" s="3">
        <f t="shared" si="52"/>
        <v>927.11617337877817</v>
      </c>
      <c r="P517" s="6">
        <v>147206.20000000001</v>
      </c>
      <c r="Q517" s="6">
        <f t="shared" si="53"/>
        <v>6.287987971312263E-2</v>
      </c>
      <c r="U517" s="3">
        <v>10786.134776999999</v>
      </c>
      <c r="V517" s="3">
        <f t="shared" si="54"/>
        <v>927.11617337877817</v>
      </c>
      <c r="W517" s="6">
        <v>86411120</v>
      </c>
      <c r="X517" s="6">
        <f t="shared" si="55"/>
        <v>0.33328108487545993</v>
      </c>
    </row>
    <row r="518" spans="2:24" x14ac:dyDescent="0.25">
      <c r="B518" s="1"/>
      <c r="C518" s="1"/>
      <c r="G518" s="3">
        <v>10807.078728</v>
      </c>
      <c r="H518" s="9">
        <f t="shared" si="50"/>
        <v>925.31943661065918</v>
      </c>
      <c r="I518" s="6">
        <v>454589.2</v>
      </c>
      <c r="J518" s="6">
        <f t="shared" si="51"/>
        <v>9.0937064095349756E-5</v>
      </c>
      <c r="N518" s="3">
        <v>10807.078728</v>
      </c>
      <c r="O518" s="3">
        <f t="shared" si="52"/>
        <v>925.31943661065918</v>
      </c>
      <c r="P518" s="6">
        <v>147313.20000000001</v>
      </c>
      <c r="Q518" s="6">
        <f t="shared" si="53"/>
        <v>6.2925585309281662E-2</v>
      </c>
      <c r="U518" s="3">
        <v>10807.078728</v>
      </c>
      <c r="V518" s="3">
        <f t="shared" si="54"/>
        <v>925.31943661065918</v>
      </c>
      <c r="W518" s="6">
        <v>87546990</v>
      </c>
      <c r="X518" s="6">
        <f t="shared" si="55"/>
        <v>0.33766204864352001</v>
      </c>
    </row>
    <row r="519" spans="2:24" x14ac:dyDescent="0.25">
      <c r="B519" s="1"/>
      <c r="C519" s="1"/>
      <c r="G519" s="3">
        <v>10828.022679</v>
      </c>
      <c r="H519" s="9">
        <f t="shared" si="50"/>
        <v>923.52965046832821</v>
      </c>
      <c r="I519" s="6">
        <v>458919.1</v>
      </c>
      <c r="J519" s="6">
        <f t="shared" si="51"/>
        <v>9.1803227202230542E-5</v>
      </c>
      <c r="N519" s="3">
        <v>10828.022679</v>
      </c>
      <c r="O519" s="3">
        <f t="shared" si="52"/>
        <v>923.52965046832821</v>
      </c>
      <c r="P519" s="6">
        <v>147433.70000000001</v>
      </c>
      <c r="Q519" s="6">
        <f t="shared" si="53"/>
        <v>6.2977057499348593E-2</v>
      </c>
      <c r="U519" s="3">
        <v>10828.022679</v>
      </c>
      <c r="V519" s="3">
        <f t="shared" si="54"/>
        <v>923.52965046832821</v>
      </c>
      <c r="W519" s="6">
        <v>88697380</v>
      </c>
      <c r="X519" s="6">
        <f t="shared" si="55"/>
        <v>0.3420990149417219</v>
      </c>
    </row>
    <row r="520" spans="2:24" x14ac:dyDescent="0.25">
      <c r="B520" s="1"/>
      <c r="C520" s="1"/>
      <c r="G520" s="3">
        <v>10848.966630000001</v>
      </c>
      <c r="H520" s="9">
        <f t="shared" si="50"/>
        <v>921.74677469719518</v>
      </c>
      <c r="I520" s="6">
        <v>463290.3</v>
      </c>
      <c r="J520" s="6">
        <f t="shared" si="51"/>
        <v>9.2677652055644566E-5</v>
      </c>
      <c r="N520" s="3">
        <v>10848.966630000001</v>
      </c>
      <c r="O520" s="3">
        <f t="shared" si="52"/>
        <v>921.74677469719518</v>
      </c>
      <c r="P520" s="6">
        <v>147567.70000000001</v>
      </c>
      <c r="Q520" s="6">
        <f t="shared" si="53"/>
        <v>6.3034296283323438E-2</v>
      </c>
      <c r="U520" s="3">
        <v>10848.966630000001</v>
      </c>
      <c r="V520" s="3">
        <f t="shared" si="54"/>
        <v>921.74677469719518</v>
      </c>
      <c r="W520" s="6">
        <v>89862730</v>
      </c>
      <c r="X520" s="6">
        <f t="shared" si="55"/>
        <v>0.3465936808164336</v>
      </c>
    </row>
    <row r="521" spans="2:24" x14ac:dyDescent="0.25">
      <c r="B521" s="1"/>
      <c r="C521" s="1"/>
      <c r="G521" s="3">
        <v>10869.910581</v>
      </c>
      <c r="H521" s="9">
        <f t="shared" si="50"/>
        <v>919.97076935291852</v>
      </c>
      <c r="I521" s="6">
        <v>467703</v>
      </c>
      <c r="J521" s="6">
        <f t="shared" si="51"/>
        <v>9.3560378664049585E-5</v>
      </c>
      <c r="N521" s="3">
        <v>10869.910581</v>
      </c>
      <c r="O521" s="3">
        <f t="shared" si="52"/>
        <v>919.97076935291852</v>
      </c>
      <c r="P521" s="6">
        <v>147715.20000000001</v>
      </c>
      <c r="Q521" s="6">
        <f t="shared" si="53"/>
        <v>6.3097301661206209E-2</v>
      </c>
      <c r="U521" s="3">
        <v>10869.910581</v>
      </c>
      <c r="V521" s="3">
        <f t="shared" si="54"/>
        <v>919.97076935291852</v>
      </c>
      <c r="W521" s="6">
        <v>91043460</v>
      </c>
      <c r="X521" s="6">
        <f t="shared" si="55"/>
        <v>0.35114766617555171</v>
      </c>
    </row>
    <row r="522" spans="2:24" x14ac:dyDescent="0.25">
      <c r="B522" s="1"/>
      <c r="C522" s="1"/>
      <c r="G522" s="3">
        <v>10890.854531999999</v>
      </c>
      <c r="H522" s="9">
        <f t="shared" si="50"/>
        <v>918.20159479842005</v>
      </c>
      <c r="I522" s="6">
        <v>472158</v>
      </c>
      <c r="J522" s="6">
        <f t="shared" si="51"/>
        <v>9.4451567061276754E-5</v>
      </c>
      <c r="N522" s="3">
        <v>10890.854531999999</v>
      </c>
      <c r="O522" s="3">
        <f t="shared" si="52"/>
        <v>918.20159479842005</v>
      </c>
      <c r="P522" s="6">
        <v>147876.20000000001</v>
      </c>
      <c r="Q522" s="6">
        <f t="shared" si="53"/>
        <v>6.316607363299688E-2</v>
      </c>
      <c r="U522" s="3">
        <v>10890.854531999999</v>
      </c>
      <c r="V522" s="3">
        <f t="shared" si="54"/>
        <v>918.20159479842005</v>
      </c>
      <c r="W522" s="6">
        <v>92239970</v>
      </c>
      <c r="X522" s="6">
        <f t="shared" si="55"/>
        <v>0.35576251378850177</v>
      </c>
    </row>
    <row r="523" spans="2:24" x14ac:dyDescent="0.25">
      <c r="B523" s="1"/>
      <c r="C523" s="1"/>
      <c r="G523" s="3">
        <v>10911.798483</v>
      </c>
      <c r="H523" s="9">
        <f t="shared" si="50"/>
        <v>916.43921170093699</v>
      </c>
      <c r="I523" s="6">
        <v>476655.7</v>
      </c>
      <c r="J523" s="6">
        <f t="shared" si="51"/>
        <v>9.5351297264241667E-5</v>
      </c>
      <c r="N523" s="3">
        <v>10911.798483</v>
      </c>
      <c r="O523" s="3">
        <f t="shared" si="52"/>
        <v>916.43921170093699</v>
      </c>
      <c r="P523" s="6">
        <v>148050.6</v>
      </c>
      <c r="Q523" s="6">
        <f t="shared" si="53"/>
        <v>6.3240569483185044E-2</v>
      </c>
      <c r="U523" s="3">
        <v>10911.798483</v>
      </c>
      <c r="V523" s="3">
        <f t="shared" si="54"/>
        <v>916.43921170093699</v>
      </c>
      <c r="W523" s="6">
        <v>93452640</v>
      </c>
      <c r="X523" s="6">
        <f t="shared" si="55"/>
        <v>0.36043968928623771</v>
      </c>
    </row>
    <row r="524" spans="2:24" x14ac:dyDescent="0.25">
      <c r="B524" s="1"/>
      <c r="C524" s="1"/>
      <c r="G524" s="3">
        <v>10932.742434</v>
      </c>
      <c r="H524" s="9">
        <f t="shared" si="50"/>
        <v>914.68358102910747</v>
      </c>
      <c r="I524" s="6">
        <v>481196.7</v>
      </c>
      <c r="J524" s="6">
        <f t="shared" si="51"/>
        <v>9.6259689298317671E-5</v>
      </c>
      <c r="N524" s="3">
        <v>10932.742434</v>
      </c>
      <c r="O524" s="3">
        <f t="shared" si="52"/>
        <v>914.68358102910747</v>
      </c>
      <c r="P524" s="6">
        <v>148238.5</v>
      </c>
      <c r="Q524" s="6">
        <f t="shared" si="53"/>
        <v>6.3320831927281121E-2</v>
      </c>
      <c r="U524" s="3">
        <v>10932.742434</v>
      </c>
      <c r="V524" s="3">
        <f t="shared" si="54"/>
        <v>914.68358102910747</v>
      </c>
      <c r="W524" s="6">
        <v>94681810</v>
      </c>
      <c r="X524" s="6">
        <f t="shared" si="55"/>
        <v>0.3651805040227713</v>
      </c>
    </row>
    <row r="525" spans="2:24" x14ac:dyDescent="0.25">
      <c r="B525" s="1"/>
      <c r="C525" s="1"/>
      <c r="G525" s="3">
        <v>10953.686385999999</v>
      </c>
      <c r="H525" s="9">
        <f t="shared" si="50"/>
        <v>912.9346639667433</v>
      </c>
      <c r="I525" s="6">
        <v>485781.4</v>
      </c>
      <c r="J525" s="6">
        <f t="shared" si="51"/>
        <v>9.7176823180420346E-5</v>
      </c>
      <c r="N525" s="3">
        <v>10953.686385999999</v>
      </c>
      <c r="O525" s="3">
        <f t="shared" si="52"/>
        <v>912.9346639667433</v>
      </c>
      <c r="P525" s="6">
        <v>148439.6</v>
      </c>
      <c r="Q525" s="6">
        <f t="shared" si="53"/>
        <v>6.3406732818753822E-2</v>
      </c>
      <c r="U525" s="3">
        <v>10953.686385999999</v>
      </c>
      <c r="V525" s="3">
        <f t="shared" si="54"/>
        <v>912.9346639667433</v>
      </c>
      <c r="W525" s="6">
        <v>95927760</v>
      </c>
      <c r="X525" s="6">
        <f t="shared" si="55"/>
        <v>0.36998603793670015</v>
      </c>
    </row>
    <row r="526" spans="2:24" x14ac:dyDescent="0.25">
      <c r="B526" s="1"/>
      <c r="C526" s="1"/>
      <c r="G526" s="3">
        <v>10974.630337000001</v>
      </c>
      <c r="H526" s="9">
        <f t="shared" si="50"/>
        <v>911.19242224367963</v>
      </c>
      <c r="I526" s="6">
        <v>490410.6</v>
      </c>
      <c r="J526" s="6">
        <f t="shared" si="51"/>
        <v>9.8102858944380835E-5</v>
      </c>
      <c r="N526" s="3">
        <v>10974.630337000001</v>
      </c>
      <c r="O526" s="3">
        <f t="shared" si="52"/>
        <v>911.19242224367963</v>
      </c>
      <c r="P526" s="6">
        <v>148654.1</v>
      </c>
      <c r="Q526" s="6">
        <f t="shared" si="53"/>
        <v>6.3498357588624002E-2</v>
      </c>
      <c r="U526" s="3">
        <v>10974.630337000001</v>
      </c>
      <c r="V526" s="3">
        <f t="shared" si="54"/>
        <v>911.19242224367963</v>
      </c>
      <c r="W526" s="6">
        <v>97190710</v>
      </c>
      <c r="X526" s="6">
        <f t="shared" si="55"/>
        <v>0.37485713955120836</v>
      </c>
    </row>
    <row r="527" spans="2:24" x14ac:dyDescent="0.25">
      <c r="B527" s="1"/>
      <c r="C527" s="1"/>
      <c r="G527" s="3">
        <v>10995.574288</v>
      </c>
      <c r="H527" s="9">
        <f t="shared" si="50"/>
        <v>909.4568176319342</v>
      </c>
      <c r="I527" s="6">
        <v>495084.79999999999</v>
      </c>
      <c r="J527" s="6">
        <f t="shared" si="51"/>
        <v>9.9037896611343636E-5</v>
      </c>
      <c r="N527" s="3">
        <v>10995.574288</v>
      </c>
      <c r="O527" s="3">
        <f t="shared" si="52"/>
        <v>909.4568176319342</v>
      </c>
      <c r="P527" s="6">
        <v>148881.9</v>
      </c>
      <c r="Q527" s="6">
        <f t="shared" si="53"/>
        <v>6.359566352138124E-2</v>
      </c>
      <c r="U527" s="3">
        <v>10995.574288</v>
      </c>
      <c r="V527" s="3">
        <f t="shared" si="54"/>
        <v>909.4568176319342</v>
      </c>
      <c r="W527" s="6">
        <v>98470820</v>
      </c>
      <c r="X527" s="6">
        <f t="shared" si="55"/>
        <v>0.37979442597406604</v>
      </c>
    </row>
    <row r="528" spans="2:24" x14ac:dyDescent="0.25">
      <c r="B528" s="1"/>
      <c r="C528" s="1"/>
      <c r="G528" s="3">
        <v>11016.518239000001</v>
      </c>
      <c r="H528" s="9">
        <f t="shared" si="50"/>
        <v>907.72781227725966</v>
      </c>
      <c r="I528" s="6">
        <v>499804.5</v>
      </c>
      <c r="J528" s="6">
        <f t="shared" si="51"/>
        <v>9.9982036202453205E-5</v>
      </c>
      <c r="N528" s="3">
        <v>11016.518239000001</v>
      </c>
      <c r="O528" s="3">
        <f t="shared" si="52"/>
        <v>907.72781227725966</v>
      </c>
      <c r="P528" s="6">
        <v>149122.9</v>
      </c>
      <c r="Q528" s="6">
        <f t="shared" si="53"/>
        <v>6.3698607901515117E-2</v>
      </c>
      <c r="U528" s="3">
        <v>11016.518239000001</v>
      </c>
      <c r="V528" s="3">
        <f t="shared" si="54"/>
        <v>907.72781227725966</v>
      </c>
      <c r="W528" s="6">
        <v>99768120</v>
      </c>
      <c r="X528" s="6">
        <f t="shared" si="55"/>
        <v>0.3847980129129801</v>
      </c>
    </row>
    <row r="529" spans="2:24" x14ac:dyDescent="0.25">
      <c r="B529" s="1"/>
      <c r="C529" s="1"/>
      <c r="G529" s="3">
        <v>11037.46219</v>
      </c>
      <c r="H529" s="9">
        <f t="shared" si="50"/>
        <v>906.00536861272815</v>
      </c>
      <c r="I529" s="6">
        <v>504570.3</v>
      </c>
      <c r="J529" s="6">
        <f t="shared" si="51"/>
        <v>1.0093539774308289E-4</v>
      </c>
      <c r="N529" s="3">
        <v>11037.46219</v>
      </c>
      <c r="O529" s="3">
        <f t="shared" si="52"/>
        <v>906.00536861272815</v>
      </c>
      <c r="P529" s="6">
        <v>149377.1</v>
      </c>
      <c r="Q529" s="6">
        <f t="shared" si="53"/>
        <v>6.3807190729025617E-2</v>
      </c>
      <c r="U529" s="3">
        <v>11037.46219</v>
      </c>
      <c r="V529" s="3">
        <f t="shared" si="54"/>
        <v>906.00536861272815</v>
      </c>
      <c r="W529" s="6">
        <v>101082600</v>
      </c>
      <c r="X529" s="6">
        <f t="shared" si="55"/>
        <v>0.38986786179871485</v>
      </c>
    </row>
    <row r="530" spans="2:24" x14ac:dyDescent="0.25">
      <c r="B530" s="1"/>
      <c r="C530" s="1"/>
      <c r="G530" s="3">
        <v>11058.406140999999</v>
      </c>
      <c r="H530" s="9">
        <f t="shared" si="50"/>
        <v>904.28944935600919</v>
      </c>
      <c r="I530" s="6">
        <v>509383</v>
      </c>
      <c r="J530" s="6">
        <f t="shared" si="51"/>
        <v>1.0189814126706386E-4</v>
      </c>
      <c r="N530" s="3">
        <v>11058.406140999999</v>
      </c>
      <c r="O530" s="3">
        <f t="shared" si="52"/>
        <v>904.28944935600919</v>
      </c>
      <c r="P530" s="6">
        <v>149644.4</v>
      </c>
      <c r="Q530" s="6">
        <f t="shared" si="53"/>
        <v>6.3921369288402308E-2</v>
      </c>
      <c r="U530" s="3">
        <v>11058.406140999999</v>
      </c>
      <c r="V530" s="3">
        <f t="shared" si="54"/>
        <v>904.28944935600919</v>
      </c>
      <c r="W530" s="6">
        <v>102414000</v>
      </c>
      <c r="X530" s="6">
        <f t="shared" si="55"/>
        <v>0.39500296983114391</v>
      </c>
    </row>
    <row r="531" spans="2:24" x14ac:dyDescent="0.25">
      <c r="B531" s="1"/>
      <c r="C531" s="1"/>
      <c r="G531" s="3">
        <v>11079.350092000001</v>
      </c>
      <c r="H531" s="9">
        <f t="shared" si="50"/>
        <v>902.58001750668029</v>
      </c>
      <c r="I531" s="6">
        <v>514243</v>
      </c>
      <c r="J531" s="6">
        <f t="shared" si="51"/>
        <v>1.0287034679131169E-4</v>
      </c>
      <c r="N531" s="3">
        <v>11079.350092000001</v>
      </c>
      <c r="O531" s="3">
        <f t="shared" si="52"/>
        <v>902.58001750668029</v>
      </c>
      <c r="P531" s="6">
        <v>149924.9</v>
      </c>
      <c r="Q531" s="6">
        <f t="shared" si="53"/>
        <v>6.4041186295155636E-2</v>
      </c>
      <c r="U531" s="3">
        <v>11079.350092000001</v>
      </c>
      <c r="V531" s="3">
        <f t="shared" si="54"/>
        <v>902.58001750668029</v>
      </c>
      <c r="W531" s="6">
        <v>103762100</v>
      </c>
      <c r="X531" s="6">
        <f t="shared" si="55"/>
        <v>0.40020248848708317</v>
      </c>
    </row>
    <row r="532" spans="2:24" x14ac:dyDescent="0.25">
      <c r="B532" s="1"/>
      <c r="C532" s="1"/>
      <c r="G532" s="3">
        <v>11100.294043</v>
      </c>
      <c r="H532" s="9">
        <f t="shared" si="50"/>
        <v>900.87703634356785</v>
      </c>
      <c r="I532" s="6">
        <v>519151.1</v>
      </c>
      <c r="J532" s="6">
        <f t="shared" si="51"/>
        <v>1.0385217434965751E-4</v>
      </c>
      <c r="N532" s="3">
        <v>11100.294043</v>
      </c>
      <c r="O532" s="3">
        <f t="shared" si="52"/>
        <v>900.87703634356785</v>
      </c>
      <c r="P532" s="6">
        <v>150218.29999999999</v>
      </c>
      <c r="Q532" s="6">
        <f t="shared" si="53"/>
        <v>6.4166513602754285E-2</v>
      </c>
      <c r="U532" s="3">
        <v>11100.294043</v>
      </c>
      <c r="V532" s="3">
        <f t="shared" si="54"/>
        <v>900.87703634356785</v>
      </c>
      <c r="W532" s="6">
        <v>105126400</v>
      </c>
      <c r="X532" s="6">
        <f t="shared" si="55"/>
        <v>0.40546448930475099</v>
      </c>
    </row>
    <row r="533" spans="2:24" x14ac:dyDescent="0.25">
      <c r="B533" s="1"/>
      <c r="C533" s="1"/>
      <c r="G533" s="3">
        <v>11121.237993999999</v>
      </c>
      <c r="H533" s="9">
        <f t="shared" si="50"/>
        <v>899.18046942211686</v>
      </c>
      <c r="I533" s="6">
        <v>524108</v>
      </c>
      <c r="J533" s="6">
        <f t="shared" si="51"/>
        <v>1.0484376397170362E-4</v>
      </c>
      <c r="N533" s="3">
        <v>11121.237993999999</v>
      </c>
      <c r="O533" s="3">
        <f t="shared" si="52"/>
        <v>899.18046942211686</v>
      </c>
      <c r="P533" s="6">
        <v>150524.79999999999</v>
      </c>
      <c r="Q533" s="6">
        <f t="shared" si="53"/>
        <v>6.4297436642219152E-2</v>
      </c>
      <c r="U533" s="3">
        <v>11121.237993999999</v>
      </c>
      <c r="V533" s="3">
        <f t="shared" si="54"/>
        <v>899.18046942211686</v>
      </c>
      <c r="W533" s="6">
        <v>106506300</v>
      </c>
      <c r="X533" s="6">
        <f t="shared" si="55"/>
        <v>0.4107866581300092</v>
      </c>
    </row>
    <row r="534" spans="2:24" x14ac:dyDescent="0.25">
      <c r="B534" s="1"/>
      <c r="C534" s="1"/>
      <c r="G534" s="3">
        <v>11142.181945</v>
      </c>
      <c r="H534" s="9">
        <f t="shared" si="50"/>
        <v>897.49028057179157</v>
      </c>
      <c r="I534" s="6">
        <v>529114.19999999995</v>
      </c>
      <c r="J534" s="6">
        <f t="shared" si="51"/>
        <v>1.0584521567859445E-4</v>
      </c>
      <c r="N534" s="3">
        <v>11142.181945</v>
      </c>
      <c r="O534" s="3">
        <f t="shared" si="52"/>
        <v>897.49028057179157</v>
      </c>
      <c r="P534" s="6">
        <v>150844.20000000001</v>
      </c>
      <c r="Q534" s="6">
        <f t="shared" si="53"/>
        <v>6.4433869982529354E-2</v>
      </c>
      <c r="U534" s="3">
        <v>11142.181945</v>
      </c>
      <c r="V534" s="3">
        <f t="shared" si="54"/>
        <v>897.49028057179157</v>
      </c>
      <c r="W534" s="6">
        <v>107901100</v>
      </c>
      <c r="X534" s="6">
        <f t="shared" si="55"/>
        <v>0.41616629511636338</v>
      </c>
    </row>
    <row r="535" spans="2:24" x14ac:dyDescent="0.25">
      <c r="B535" s="1"/>
      <c r="C535" s="1"/>
      <c r="G535" s="3">
        <v>11163.125896</v>
      </c>
      <c r="H535" s="9">
        <f t="shared" si="50"/>
        <v>895.80643389350519</v>
      </c>
      <c r="I535" s="6">
        <v>534170.6</v>
      </c>
      <c r="J535" s="6">
        <f t="shared" si="51"/>
        <v>1.0685670950839006E-4</v>
      </c>
      <c r="N535" s="3">
        <v>11163.125896</v>
      </c>
      <c r="O535" s="3">
        <f t="shared" si="52"/>
        <v>895.80643389350519</v>
      </c>
      <c r="P535" s="6">
        <v>151176.5</v>
      </c>
      <c r="Q535" s="6">
        <f t="shared" si="53"/>
        <v>6.4575813623684891E-2</v>
      </c>
      <c r="U535" s="3">
        <v>11163.125896</v>
      </c>
      <c r="V535" s="3">
        <f t="shared" si="54"/>
        <v>895.80643389350519</v>
      </c>
      <c r="W535" s="6">
        <v>109309700</v>
      </c>
      <c r="X535" s="6">
        <f t="shared" si="55"/>
        <v>0.42159915764789374</v>
      </c>
    </row>
    <row r="536" spans="2:24" x14ac:dyDescent="0.25">
      <c r="B536" s="1"/>
      <c r="C536" s="1"/>
      <c r="G536" s="3">
        <v>11184.069847000001</v>
      </c>
      <c r="H536" s="9">
        <f t="shared" si="50"/>
        <v>894.12889375707766</v>
      </c>
      <c r="I536" s="6">
        <v>539277.69999999995</v>
      </c>
      <c r="J536" s="6">
        <f t="shared" si="51"/>
        <v>1.0787834548223493E-4</v>
      </c>
      <c r="N536" s="3">
        <v>11184.069847000001</v>
      </c>
      <c r="O536" s="3">
        <f t="shared" si="52"/>
        <v>894.12889375707766</v>
      </c>
      <c r="P536" s="6">
        <v>151521.70000000001</v>
      </c>
      <c r="Q536" s="6">
        <f t="shared" si="53"/>
        <v>6.4723267565685777E-2</v>
      </c>
      <c r="U536" s="3">
        <v>11184.069847000001</v>
      </c>
      <c r="V536" s="3">
        <f t="shared" si="54"/>
        <v>894.12889375707766</v>
      </c>
      <c r="W536" s="6">
        <v>110731300</v>
      </c>
      <c r="X536" s="6">
        <f t="shared" si="55"/>
        <v>0.42708216018574946</v>
      </c>
    </row>
    <row r="537" spans="2:24" x14ac:dyDescent="0.25">
      <c r="B537" s="1"/>
      <c r="C537" s="1"/>
      <c r="G537" s="3">
        <v>11205.013798</v>
      </c>
      <c r="H537" s="9">
        <f t="shared" si="50"/>
        <v>892.45762479872315</v>
      </c>
      <c r="I537" s="6">
        <v>544436.4</v>
      </c>
      <c r="J537" s="6">
        <f t="shared" si="51"/>
        <v>1.0891030363818912E-4</v>
      </c>
      <c r="N537" s="3">
        <v>11205.013798</v>
      </c>
      <c r="O537" s="3">
        <f t="shared" si="52"/>
        <v>892.45762479872315</v>
      </c>
      <c r="P537" s="6">
        <v>151879.6</v>
      </c>
      <c r="Q537" s="6">
        <f t="shared" si="53"/>
        <v>6.4876146377511143E-2</v>
      </c>
      <c r="U537" s="3">
        <v>11205.013798</v>
      </c>
      <c r="V537" s="3">
        <f t="shared" si="54"/>
        <v>892.45762479872315</v>
      </c>
      <c r="W537" s="6">
        <v>112164500</v>
      </c>
      <c r="X537" s="6">
        <f t="shared" si="55"/>
        <v>0.43260990303694163</v>
      </c>
    </row>
    <row r="538" spans="2:24" x14ac:dyDescent="0.25">
      <c r="B538" s="1"/>
      <c r="C538" s="1"/>
      <c r="G538" s="3">
        <v>11225.957748999999</v>
      </c>
      <c r="H538" s="9">
        <f t="shared" si="50"/>
        <v>890.7925919185642</v>
      </c>
      <c r="I538" s="6">
        <v>549647.5</v>
      </c>
      <c r="J538" s="6">
        <f t="shared" si="51"/>
        <v>1.0995274401008373E-4</v>
      </c>
      <c r="N538" s="3">
        <v>11225.957748999999</v>
      </c>
      <c r="O538" s="3">
        <f t="shared" si="52"/>
        <v>890.7925919185642</v>
      </c>
      <c r="P538" s="6">
        <v>152250.20000000001</v>
      </c>
      <c r="Q538" s="6">
        <f t="shared" si="53"/>
        <v>6.5034450059160989E-2</v>
      </c>
      <c r="U538" s="3">
        <v>11225.957748999999</v>
      </c>
      <c r="V538" s="3">
        <f t="shared" si="54"/>
        <v>890.7925919185642</v>
      </c>
      <c r="W538" s="6">
        <v>113608100</v>
      </c>
      <c r="X538" s="6">
        <f t="shared" si="55"/>
        <v>0.43817775789319408</v>
      </c>
    </row>
    <row r="539" spans="2:24" x14ac:dyDescent="0.25">
      <c r="B539" s="1"/>
      <c r="C539" s="1"/>
      <c r="G539" s="3">
        <v>11246.9017</v>
      </c>
      <c r="H539" s="9">
        <f t="shared" si="50"/>
        <v>889.13376027817503</v>
      </c>
      <c r="I539" s="6">
        <v>554911.6</v>
      </c>
      <c r="J539" s="6">
        <f t="shared" si="51"/>
        <v>1.1100578662329216E-4</v>
      </c>
      <c r="N539" s="3">
        <v>11246.9017</v>
      </c>
      <c r="O539" s="3">
        <f t="shared" si="52"/>
        <v>889.13376027817503</v>
      </c>
      <c r="P539" s="6">
        <v>152633.5</v>
      </c>
      <c r="Q539" s="6">
        <f t="shared" si="53"/>
        <v>6.5198178610635302E-2</v>
      </c>
      <c r="U539" s="3">
        <v>11246.9017</v>
      </c>
      <c r="V539" s="3">
        <f t="shared" si="54"/>
        <v>889.13376027817503</v>
      </c>
      <c r="W539" s="6">
        <v>115060700</v>
      </c>
      <c r="X539" s="6">
        <f t="shared" si="55"/>
        <v>0.44378032506151793</v>
      </c>
    </row>
    <row r="540" spans="2:24" x14ac:dyDescent="0.25">
      <c r="B540" s="1"/>
      <c r="C540" s="1"/>
      <c r="G540" s="3">
        <v>11267.845651</v>
      </c>
      <c r="H540" s="9">
        <f t="shared" si="50"/>
        <v>887.48109529815213</v>
      </c>
      <c r="I540" s="6">
        <v>560229.6</v>
      </c>
      <c r="J540" s="6">
        <f t="shared" si="51"/>
        <v>1.1206961151587445E-4</v>
      </c>
      <c r="N540" s="3">
        <v>11267.845651</v>
      </c>
      <c r="O540" s="3">
        <f t="shared" si="52"/>
        <v>887.48109529815213</v>
      </c>
      <c r="P540" s="6">
        <v>153029.5</v>
      </c>
      <c r="Q540" s="6">
        <f t="shared" si="53"/>
        <v>6.5367332031934122E-2</v>
      </c>
      <c r="U540" s="3">
        <v>11267.845651</v>
      </c>
      <c r="V540" s="3">
        <f t="shared" si="54"/>
        <v>887.48109529815213</v>
      </c>
      <c r="W540" s="6">
        <v>116520800</v>
      </c>
      <c r="X540" s="6">
        <f t="shared" si="55"/>
        <v>0.44941181915656797</v>
      </c>
    </row>
    <row r="541" spans="2:24" x14ac:dyDescent="0.25">
      <c r="B541" s="1"/>
      <c r="C541" s="1"/>
      <c r="G541" s="3">
        <v>11288.789602000001</v>
      </c>
      <c r="H541" s="9">
        <f t="shared" si="50"/>
        <v>885.83456265571022</v>
      </c>
      <c r="I541" s="6">
        <v>565602.30000000005</v>
      </c>
      <c r="J541" s="6">
        <f t="shared" si="51"/>
        <v>1.1314437872166176E-4</v>
      </c>
      <c r="N541" s="3">
        <v>11288.789602000001</v>
      </c>
      <c r="O541" s="3">
        <f t="shared" si="52"/>
        <v>885.83456265571022</v>
      </c>
      <c r="P541" s="6">
        <v>153437.9</v>
      </c>
      <c r="Q541" s="6">
        <f t="shared" si="53"/>
        <v>6.554178217652612E-2</v>
      </c>
      <c r="U541" s="3">
        <v>11288.789602000001</v>
      </c>
      <c r="V541" s="3">
        <f t="shared" si="54"/>
        <v>885.83456265571022</v>
      </c>
      <c r="W541" s="6">
        <v>117986900</v>
      </c>
      <c r="X541" s="6">
        <f t="shared" si="55"/>
        <v>0.4550664547929989</v>
      </c>
    </row>
    <row r="542" spans="2:24" x14ac:dyDescent="0.25">
      <c r="B542" s="1"/>
      <c r="C542" s="1"/>
      <c r="G542" s="3">
        <v>11309.733553</v>
      </c>
      <c r="H542" s="9">
        <f t="shared" si="50"/>
        <v>884.19412828230759</v>
      </c>
      <c r="I542" s="6">
        <v>571030.5</v>
      </c>
      <c r="J542" s="6">
        <f t="shared" si="51"/>
        <v>1.1423024827448522E-4</v>
      </c>
      <c r="N542" s="3">
        <v>11309.733553</v>
      </c>
      <c r="O542" s="3">
        <f t="shared" si="52"/>
        <v>884.19412828230759</v>
      </c>
      <c r="P542" s="6">
        <v>153858.9</v>
      </c>
      <c r="Q542" s="6">
        <f t="shared" si="53"/>
        <v>6.5721614475432177E-2</v>
      </c>
      <c r="U542" s="3">
        <v>11309.733553</v>
      </c>
      <c r="V542" s="3">
        <f t="shared" si="54"/>
        <v>884.19412828230759</v>
      </c>
      <c r="W542" s="6">
        <v>119457500</v>
      </c>
      <c r="X542" s="6">
        <f t="shared" si="55"/>
        <v>0.46073844658546559</v>
      </c>
    </row>
    <row r="543" spans="2:24" x14ac:dyDescent="0.25">
      <c r="B543" s="1"/>
      <c r="C543" s="1"/>
      <c r="G543" s="3">
        <v>11330.677503999999</v>
      </c>
      <c r="H543" s="9">
        <f t="shared" si="50"/>
        <v>882.55975836129494</v>
      </c>
      <c r="I543" s="6">
        <v>576515.1</v>
      </c>
      <c r="J543" s="6">
        <f t="shared" si="51"/>
        <v>1.153274002124049E-4</v>
      </c>
      <c r="N543" s="3">
        <v>11330.677503999999</v>
      </c>
      <c r="O543" s="3">
        <f t="shared" si="52"/>
        <v>882.55975836129494</v>
      </c>
      <c r="P543" s="6">
        <v>154292.29999999999</v>
      </c>
      <c r="Q543" s="6">
        <f t="shared" si="53"/>
        <v>6.5906743497631426E-2</v>
      </c>
      <c r="U543" s="3">
        <v>11330.677503999999</v>
      </c>
      <c r="V543" s="3">
        <f t="shared" si="54"/>
        <v>882.55975836129494</v>
      </c>
      <c r="W543" s="6">
        <v>120931100</v>
      </c>
      <c r="X543" s="6">
        <f t="shared" si="55"/>
        <v>0.4664220091486227</v>
      </c>
    </row>
    <row r="544" spans="2:24" x14ac:dyDescent="0.25">
      <c r="B544" s="1"/>
      <c r="C544" s="1"/>
      <c r="G544" s="3">
        <v>11351.621455</v>
      </c>
      <c r="H544" s="9">
        <f t="shared" si="50"/>
        <v>880.93141932559274</v>
      </c>
      <c r="I544" s="6">
        <v>582056.9</v>
      </c>
      <c r="J544" s="6">
        <f t="shared" si="51"/>
        <v>1.1643599456925194E-4</v>
      </c>
      <c r="N544" s="3">
        <v>11351.621455</v>
      </c>
      <c r="O544" s="3">
        <f t="shared" si="52"/>
        <v>880.93141932559274</v>
      </c>
      <c r="P544" s="6">
        <v>154738.1</v>
      </c>
      <c r="Q544" s="6">
        <f t="shared" si="53"/>
        <v>6.6097169243123879E-2</v>
      </c>
      <c r="U544" s="3">
        <v>11351.621455</v>
      </c>
      <c r="V544" s="3">
        <f t="shared" si="54"/>
        <v>880.93141932559274</v>
      </c>
      <c r="W544" s="6">
        <v>122406300</v>
      </c>
      <c r="X544" s="6">
        <f t="shared" si="55"/>
        <v>0.47211174278948143</v>
      </c>
    </row>
    <row r="545" spans="2:24" x14ac:dyDescent="0.25">
      <c r="B545" s="1"/>
      <c r="C545" s="1"/>
      <c r="G545" s="3">
        <v>11372.565406</v>
      </c>
      <c r="H545" s="9">
        <f t="shared" si="50"/>
        <v>879.30907785539273</v>
      </c>
      <c r="I545" s="6">
        <v>587656.80000000005</v>
      </c>
      <c r="J545" s="6">
        <f t="shared" si="51"/>
        <v>1.1755621138308639E-4</v>
      </c>
      <c r="N545" s="3">
        <v>11372.565406</v>
      </c>
      <c r="O545" s="3">
        <f t="shared" si="52"/>
        <v>879.30907785539273</v>
      </c>
      <c r="P545" s="6">
        <v>155196.20000000001</v>
      </c>
      <c r="Q545" s="6">
        <f t="shared" si="53"/>
        <v>6.629284899639909E-2</v>
      </c>
      <c r="U545" s="3">
        <v>11372.565406</v>
      </c>
      <c r="V545" s="3">
        <f t="shared" si="54"/>
        <v>879.30907785539273</v>
      </c>
      <c r="W545" s="6">
        <v>123881700</v>
      </c>
      <c r="X545" s="6">
        <f t="shared" si="55"/>
        <v>0.47780224781505282</v>
      </c>
    </row>
    <row r="546" spans="2:24" x14ac:dyDescent="0.25">
      <c r="B546" s="1"/>
      <c r="C546" s="1"/>
      <c r="G546" s="3">
        <v>11393.509357000001</v>
      </c>
      <c r="H546" s="9">
        <f t="shared" si="50"/>
        <v>877.69270087588518</v>
      </c>
      <c r="I546" s="6">
        <v>593315.69999999995</v>
      </c>
      <c r="J546" s="6">
        <f t="shared" si="51"/>
        <v>1.1868823069196827E-4</v>
      </c>
      <c r="N546" s="3">
        <v>11393.509357000001</v>
      </c>
      <c r="O546" s="3">
        <f t="shared" si="52"/>
        <v>877.69270087588518</v>
      </c>
      <c r="P546" s="6">
        <v>155666.5</v>
      </c>
      <c r="Q546" s="6">
        <f t="shared" si="53"/>
        <v>6.6493740041946636E-2</v>
      </c>
      <c r="U546" s="3">
        <v>11393.509357000001</v>
      </c>
      <c r="V546" s="3">
        <f t="shared" si="54"/>
        <v>877.69270087588518</v>
      </c>
      <c r="W546" s="6">
        <v>125356100</v>
      </c>
      <c r="X546" s="6">
        <f t="shared" si="55"/>
        <v>0.48348889591706073</v>
      </c>
    </row>
    <row r="547" spans="2:24" x14ac:dyDescent="0.25">
      <c r="B547" s="1"/>
      <c r="C547" s="1"/>
      <c r="G547" s="3">
        <v>11414.453308</v>
      </c>
      <c r="H547" s="9">
        <f t="shared" si="50"/>
        <v>876.08225555501133</v>
      </c>
      <c r="I547" s="6">
        <v>599034.6</v>
      </c>
      <c r="J547" s="6">
        <f t="shared" si="51"/>
        <v>1.1983225253818657E-4</v>
      </c>
      <c r="N547" s="3">
        <v>11414.453308</v>
      </c>
      <c r="O547" s="3">
        <f t="shared" si="52"/>
        <v>876.08225555501133</v>
      </c>
      <c r="P547" s="6">
        <v>156149</v>
      </c>
      <c r="Q547" s="6">
        <f t="shared" si="53"/>
        <v>6.6699842379766519E-2</v>
      </c>
      <c r="U547" s="3">
        <v>11414.453308</v>
      </c>
      <c r="V547" s="3">
        <f t="shared" si="54"/>
        <v>876.08225555501133</v>
      </c>
      <c r="W547" s="6">
        <v>126828100</v>
      </c>
      <c r="X547" s="6">
        <f t="shared" si="55"/>
        <v>0.48916628740251628</v>
      </c>
    </row>
    <row r="548" spans="2:24" x14ac:dyDescent="0.25">
      <c r="B548" s="1"/>
      <c r="C548" s="1"/>
      <c r="G548" s="3">
        <v>11435.397258999999</v>
      </c>
      <c r="H548" s="9">
        <f t="shared" si="50"/>
        <v>874.47770930124011</v>
      </c>
      <c r="I548" s="6">
        <v>604814.4</v>
      </c>
      <c r="J548" s="6">
        <f t="shared" si="51"/>
        <v>1.2098845695980131E-4</v>
      </c>
      <c r="N548" s="3">
        <v>11435.397258999999</v>
      </c>
      <c r="O548" s="3">
        <f t="shared" si="52"/>
        <v>874.47770930124011</v>
      </c>
      <c r="P548" s="6">
        <v>156643.6</v>
      </c>
      <c r="Q548" s="6">
        <f t="shared" si="53"/>
        <v>6.6911113294348318E-2</v>
      </c>
      <c r="U548" s="3">
        <v>11435.397258999999</v>
      </c>
      <c r="V548" s="3">
        <f t="shared" si="54"/>
        <v>874.47770930124011</v>
      </c>
      <c r="W548" s="6">
        <v>128296900</v>
      </c>
      <c r="X548" s="6">
        <f t="shared" si="55"/>
        <v>0.49483133673256863</v>
      </c>
    </row>
    <row r="549" spans="2:24" x14ac:dyDescent="0.25">
      <c r="B549" s="1"/>
      <c r="C549" s="1"/>
      <c r="G549" s="3">
        <v>11456.341210000001</v>
      </c>
      <c r="H549" s="9">
        <f t="shared" si="50"/>
        <v>872.87902976137002</v>
      </c>
      <c r="I549" s="6">
        <v>610656</v>
      </c>
      <c r="J549" s="6">
        <f t="shared" si="51"/>
        <v>1.2215702399487251E-4</v>
      </c>
      <c r="N549" s="3">
        <v>11456.341210000001</v>
      </c>
      <c r="O549" s="3">
        <f t="shared" si="52"/>
        <v>872.87902976137002</v>
      </c>
      <c r="P549" s="6">
        <v>157150.29999999999</v>
      </c>
      <c r="Q549" s="6">
        <f t="shared" si="53"/>
        <v>6.7127552785692005E-2</v>
      </c>
      <c r="U549" s="3">
        <v>11456.341210000001</v>
      </c>
      <c r="V549" s="3">
        <f t="shared" si="54"/>
        <v>872.87902976137002</v>
      </c>
      <c r="W549" s="6">
        <v>129761300</v>
      </c>
      <c r="X549" s="6">
        <f t="shared" si="55"/>
        <v>0.50047941559894171</v>
      </c>
    </row>
    <row r="550" spans="2:24" x14ac:dyDescent="0.25">
      <c r="B550" s="1"/>
      <c r="C550" s="1"/>
      <c r="G550" s="3">
        <v>11477.285161</v>
      </c>
      <c r="H550" s="9">
        <f t="shared" si="50"/>
        <v>871.28618481835417</v>
      </c>
      <c r="I550" s="6">
        <v>616560.4</v>
      </c>
      <c r="J550" s="6">
        <f t="shared" si="51"/>
        <v>1.2333815368568917E-4</v>
      </c>
      <c r="N550" s="3">
        <v>11477.285161</v>
      </c>
      <c r="O550" s="3">
        <f t="shared" si="52"/>
        <v>871.28618481835417</v>
      </c>
      <c r="P550" s="6">
        <v>157668.9</v>
      </c>
      <c r="Q550" s="6">
        <f t="shared" si="53"/>
        <v>6.7349075422776766E-2</v>
      </c>
      <c r="U550" s="3">
        <v>11477.285161</v>
      </c>
      <c r="V550" s="3">
        <f t="shared" si="54"/>
        <v>871.28618481835417</v>
      </c>
      <c r="W550" s="6">
        <v>131220500</v>
      </c>
      <c r="X550" s="6">
        <f t="shared" si="55"/>
        <v>0.5061074384627845</v>
      </c>
    </row>
    <row r="551" spans="2:24" x14ac:dyDescent="0.25">
      <c r="B551" s="1"/>
      <c r="C551" s="1"/>
      <c r="G551" s="3">
        <v>11498.229112000001</v>
      </c>
      <c r="H551" s="9">
        <f t="shared" si="50"/>
        <v>869.69914258914957</v>
      </c>
      <c r="I551" s="6">
        <v>622528.6</v>
      </c>
      <c r="J551" s="6">
        <f t="shared" si="51"/>
        <v>1.2453204607454016E-4</v>
      </c>
      <c r="N551" s="3">
        <v>11498.229112000001</v>
      </c>
      <c r="O551" s="3">
        <f t="shared" si="52"/>
        <v>869.69914258914957</v>
      </c>
      <c r="P551" s="6">
        <v>158199.5</v>
      </c>
      <c r="Q551" s="6">
        <f t="shared" si="53"/>
        <v>6.7575723921112996E-2</v>
      </c>
      <c r="U551" s="3">
        <v>11498.229112000001</v>
      </c>
      <c r="V551" s="3">
        <f t="shared" si="54"/>
        <v>869.69914258914957</v>
      </c>
      <c r="W551" s="6">
        <v>132673800</v>
      </c>
      <c r="X551" s="6">
        <f t="shared" si="55"/>
        <v>0.51171270547760284</v>
      </c>
    </row>
    <row r="552" spans="2:24" x14ac:dyDescent="0.25">
      <c r="B552" s="1"/>
      <c r="C552" s="1"/>
      <c r="G552" s="3">
        <v>11519.173063</v>
      </c>
      <c r="H552" s="9">
        <f t="shared" si="50"/>
        <v>868.11787142259027</v>
      </c>
      <c r="I552" s="6">
        <v>628561.69999999995</v>
      </c>
      <c r="J552" s="6">
        <f t="shared" si="51"/>
        <v>1.2573892120794334E-4</v>
      </c>
      <c r="N552" s="3">
        <v>11519.173063</v>
      </c>
      <c r="O552" s="3">
        <f t="shared" si="52"/>
        <v>868.11787142259027</v>
      </c>
      <c r="P552" s="6">
        <v>158741.9</v>
      </c>
      <c r="Q552" s="6">
        <f t="shared" si="53"/>
        <v>6.7807412849679838E-2</v>
      </c>
      <c r="U552" s="3">
        <v>11519.173063</v>
      </c>
      <c r="V552" s="3">
        <f t="shared" si="54"/>
        <v>868.11787142259027</v>
      </c>
      <c r="W552" s="6">
        <v>134120400</v>
      </c>
      <c r="X552" s="6">
        <f t="shared" si="55"/>
        <v>0.51729213110454575</v>
      </c>
    </row>
    <row r="553" spans="2:24" x14ac:dyDescent="0.25">
      <c r="B553" s="1"/>
      <c r="C553" s="1"/>
      <c r="G553" s="3">
        <v>11540.117013999999</v>
      </c>
      <c r="H553" s="9">
        <f t="shared" si="50"/>
        <v>866.54233989728243</v>
      </c>
      <c r="I553" s="6">
        <v>634660.6</v>
      </c>
      <c r="J553" s="6">
        <f t="shared" si="51"/>
        <v>1.2695895912395879E-4</v>
      </c>
      <c r="N553" s="3">
        <v>11540.117013999999</v>
      </c>
      <c r="O553" s="3">
        <f t="shared" si="52"/>
        <v>866.54233989728243</v>
      </c>
      <c r="P553" s="6">
        <v>159296.20000000001</v>
      </c>
      <c r="Q553" s="6">
        <f t="shared" si="53"/>
        <v>6.8044184923987755E-2</v>
      </c>
      <c r="U553" s="3">
        <v>11540.117013999999</v>
      </c>
      <c r="V553" s="3">
        <f t="shared" si="54"/>
        <v>866.54233989728243</v>
      </c>
      <c r="W553" s="6">
        <v>135559800</v>
      </c>
      <c r="X553" s="6">
        <f t="shared" si="55"/>
        <v>0.52284378688183153</v>
      </c>
    </row>
    <row r="554" spans="2:24" x14ac:dyDescent="0.25">
      <c r="B554" s="1"/>
      <c r="C554" s="1"/>
      <c r="G554" s="3">
        <v>11561.060965000001</v>
      </c>
      <c r="H554" s="9">
        <f t="shared" si="50"/>
        <v>864.97251681952355</v>
      </c>
      <c r="I554" s="6">
        <v>640826.5</v>
      </c>
      <c r="J554" s="6">
        <f t="shared" si="51"/>
        <v>1.2819239987333321E-4</v>
      </c>
      <c r="N554" s="3">
        <v>11561.060965000001</v>
      </c>
      <c r="O554" s="3">
        <f t="shared" si="52"/>
        <v>864.97251681952355</v>
      </c>
      <c r="P554" s="6">
        <v>159862.1</v>
      </c>
      <c r="Q554" s="6">
        <f t="shared" si="53"/>
        <v>6.8285911997505416E-2</v>
      </c>
      <c r="U554" s="3">
        <v>11561.060965000001</v>
      </c>
      <c r="V554" s="3">
        <f t="shared" si="54"/>
        <v>864.97251681952355</v>
      </c>
      <c r="W554" s="6">
        <v>136991500</v>
      </c>
      <c r="X554" s="6">
        <f t="shared" si="55"/>
        <v>0.52836574434767847</v>
      </c>
    </row>
    <row r="555" spans="2:24" x14ac:dyDescent="0.25">
      <c r="B555" s="1"/>
      <c r="C555" s="1"/>
      <c r="G555" s="3">
        <v>11582.004916</v>
      </c>
      <c r="H555" s="9">
        <f t="shared" si="50"/>
        <v>863.4083712212439</v>
      </c>
      <c r="I555" s="6">
        <v>647060.4</v>
      </c>
      <c r="J555" s="6">
        <f t="shared" si="51"/>
        <v>1.2943944349835554E-4</v>
      </c>
      <c r="N555" s="3">
        <v>11582.004916</v>
      </c>
      <c r="O555" s="3">
        <f t="shared" si="52"/>
        <v>863.4083712212439</v>
      </c>
      <c r="P555" s="6">
        <v>160439.70000000001</v>
      </c>
      <c r="Q555" s="6">
        <f t="shared" si="53"/>
        <v>6.853263678574327E-2</v>
      </c>
      <c r="U555" s="3">
        <v>11582.004916</v>
      </c>
      <c r="V555" s="3">
        <f t="shared" si="54"/>
        <v>863.4083712212439</v>
      </c>
      <c r="W555" s="6">
        <v>138415000</v>
      </c>
      <c r="X555" s="6">
        <f t="shared" si="55"/>
        <v>0.53385607504030486</v>
      </c>
    </row>
    <row r="556" spans="2:24" x14ac:dyDescent="0.25">
      <c r="B556" s="1"/>
      <c r="C556" s="1"/>
      <c r="G556" s="3">
        <v>11602.948866999999</v>
      </c>
      <c r="H556" s="9">
        <f t="shared" si="50"/>
        <v>861.84987235796984</v>
      </c>
      <c r="I556" s="6">
        <v>653363.5</v>
      </c>
      <c r="J556" s="6">
        <f t="shared" si="51"/>
        <v>1.3070033004977251E-4</v>
      </c>
      <c r="N556" s="3">
        <v>11602.948866999999</v>
      </c>
      <c r="O556" s="3">
        <f t="shared" si="52"/>
        <v>861.84987235796984</v>
      </c>
      <c r="P556" s="6">
        <v>161028.9</v>
      </c>
      <c r="Q556" s="6">
        <f t="shared" si="53"/>
        <v>6.8784316573190896E-2</v>
      </c>
      <c r="U556" s="3">
        <v>11602.948866999999</v>
      </c>
      <c r="V556" s="3">
        <f t="shared" si="54"/>
        <v>861.84987235796984</v>
      </c>
      <c r="W556" s="6">
        <v>139829900</v>
      </c>
      <c r="X556" s="6">
        <f t="shared" si="55"/>
        <v>0.53931323619028515</v>
      </c>
    </row>
    <row r="557" spans="2:24" x14ac:dyDescent="0.25">
      <c r="B557" s="1"/>
      <c r="C557" s="1"/>
      <c r="G557" s="3">
        <v>11623.892818</v>
      </c>
      <c r="H557" s="9">
        <f t="shared" si="50"/>
        <v>860.2969897068092</v>
      </c>
      <c r="I557" s="6">
        <v>659737</v>
      </c>
      <c r="J557" s="6">
        <f t="shared" si="51"/>
        <v>1.3197529957833086E-4</v>
      </c>
      <c r="N557" s="3">
        <v>11623.892818</v>
      </c>
      <c r="O557" s="3">
        <f t="shared" si="52"/>
        <v>860.2969897068092</v>
      </c>
      <c r="P557" s="6">
        <v>161629.6</v>
      </c>
      <c r="Q557" s="6">
        <f t="shared" si="53"/>
        <v>6.9040908644337845E-2</v>
      </c>
      <c r="U557" s="3">
        <v>11623.892818</v>
      </c>
      <c r="V557" s="3">
        <f t="shared" si="54"/>
        <v>860.2969897068092</v>
      </c>
      <c r="W557" s="6">
        <v>141235900</v>
      </c>
      <c r="X557" s="6">
        <f t="shared" si="55"/>
        <v>0.54473607072055041</v>
      </c>
    </row>
    <row r="558" spans="2:24" x14ac:dyDescent="0.25">
      <c r="B558" s="1"/>
      <c r="C558" s="1"/>
      <c r="G558" s="3">
        <v>11644.836769</v>
      </c>
      <c r="H558" s="9">
        <f t="shared" si="50"/>
        <v>858.74969296445965</v>
      </c>
      <c r="I558" s="6">
        <v>666181.9</v>
      </c>
      <c r="J558" s="6">
        <f t="shared" si="51"/>
        <v>1.3326455212631951E-4</v>
      </c>
      <c r="N558" s="3">
        <v>11644.836769</v>
      </c>
      <c r="O558" s="3">
        <f t="shared" si="52"/>
        <v>858.74969296445965</v>
      </c>
      <c r="P558" s="6">
        <v>162241.79999999999</v>
      </c>
      <c r="Q558" s="6">
        <f t="shared" si="53"/>
        <v>6.9302412999184132E-2</v>
      </c>
      <c r="U558" s="3">
        <v>11644.836769</v>
      </c>
      <c r="V558" s="3">
        <f t="shared" si="54"/>
        <v>858.74969296445965</v>
      </c>
      <c r="W558" s="6">
        <v>142632900</v>
      </c>
      <c r="X558" s="6">
        <f t="shared" si="55"/>
        <v>0.55012419293874437</v>
      </c>
    </row>
    <row r="559" spans="2:24" x14ac:dyDescent="0.25">
      <c r="B559" s="1"/>
      <c r="C559" s="1"/>
      <c r="G559" s="3">
        <v>11665.780720000001</v>
      </c>
      <c r="H559" s="9">
        <f t="shared" si="50"/>
        <v>857.20795204523608</v>
      </c>
      <c r="I559" s="6">
        <v>672699.6</v>
      </c>
      <c r="J559" s="6">
        <f t="shared" si="51"/>
        <v>1.3456836775294296E-4</v>
      </c>
      <c r="N559" s="3">
        <v>11665.780720000001</v>
      </c>
      <c r="O559" s="3">
        <f t="shared" si="52"/>
        <v>857.20795204523608</v>
      </c>
      <c r="P559" s="6">
        <v>162865.4</v>
      </c>
      <c r="Q559" s="6">
        <f t="shared" si="53"/>
        <v>6.9568786922219322E-2</v>
      </c>
      <c r="U559" s="3">
        <v>11665.780720000001</v>
      </c>
      <c r="V559" s="3">
        <f t="shared" si="54"/>
        <v>857.20795204523608</v>
      </c>
      <c r="W559" s="6">
        <v>144020500</v>
      </c>
      <c r="X559" s="6">
        <f t="shared" si="55"/>
        <v>0.55547606007544148</v>
      </c>
    </row>
    <row r="560" spans="2:24" x14ac:dyDescent="0.25">
      <c r="B560" s="1"/>
      <c r="C560" s="1"/>
      <c r="G560" s="3">
        <v>11686.724671</v>
      </c>
      <c r="H560" s="9">
        <f t="shared" si="50"/>
        <v>855.67173707912195</v>
      </c>
      <c r="I560" s="6">
        <v>679291.2</v>
      </c>
      <c r="J560" s="6">
        <f t="shared" si="51"/>
        <v>1.3588696650471908E-4</v>
      </c>
      <c r="N560" s="3">
        <v>11686.724671</v>
      </c>
      <c r="O560" s="3">
        <f t="shared" si="52"/>
        <v>855.67173707912195</v>
      </c>
      <c r="P560" s="6">
        <v>163500.20000000001</v>
      </c>
      <c r="Q560" s="6">
        <f t="shared" si="53"/>
        <v>6.9839944982422575E-2</v>
      </c>
      <c r="U560" s="3">
        <v>11686.724671</v>
      </c>
      <c r="V560" s="3">
        <f t="shared" si="54"/>
        <v>855.67173707912195</v>
      </c>
      <c r="W560" s="6">
        <v>145398800</v>
      </c>
      <c r="X560" s="6">
        <f t="shared" si="55"/>
        <v>0.56079205782299801</v>
      </c>
    </row>
    <row r="561" spans="2:24" x14ac:dyDescent="0.25">
      <c r="B561" s="1"/>
      <c r="C561" s="1"/>
      <c r="G561" s="3">
        <v>11707.668621999999</v>
      </c>
      <c r="H561" s="9">
        <f t="shared" si="50"/>
        <v>854.14101840983938</v>
      </c>
      <c r="I561" s="6">
        <v>685958.1</v>
      </c>
      <c r="J561" s="6">
        <f t="shared" si="51"/>
        <v>1.3722062844085238E-4</v>
      </c>
      <c r="N561" s="3">
        <v>11707.668621999999</v>
      </c>
      <c r="O561" s="3">
        <f t="shared" si="52"/>
        <v>854.14101840983938</v>
      </c>
      <c r="P561" s="6">
        <v>164146.4</v>
      </c>
      <c r="Q561" s="6">
        <f t="shared" si="53"/>
        <v>7.0115972610814717E-2</v>
      </c>
      <c r="U561" s="3">
        <v>11707.668621999999</v>
      </c>
      <c r="V561" s="3">
        <f t="shared" si="54"/>
        <v>854.14101840983938</v>
      </c>
      <c r="W561" s="6">
        <v>146767800</v>
      </c>
      <c r="X561" s="6">
        <f t="shared" si="55"/>
        <v>0.56607218618141431</v>
      </c>
    </row>
    <row r="562" spans="2:24" x14ac:dyDescent="0.25">
      <c r="B562" s="1"/>
      <c r="C562" s="1"/>
      <c r="G562" s="3">
        <v>11728.612573</v>
      </c>
      <c r="H562" s="9">
        <f t="shared" si="50"/>
        <v>852.61576659294087</v>
      </c>
      <c r="I562" s="6">
        <v>692701.7</v>
      </c>
      <c r="J562" s="6">
        <f t="shared" si="51"/>
        <v>1.3856963362054737E-4</v>
      </c>
      <c r="N562" s="3">
        <v>11728.612573</v>
      </c>
      <c r="O562" s="3">
        <f t="shared" si="52"/>
        <v>852.61576659294087</v>
      </c>
      <c r="P562" s="6">
        <v>164803.70000000001</v>
      </c>
      <c r="Q562" s="6">
        <f t="shared" si="53"/>
        <v>7.0396741660864487E-2</v>
      </c>
      <c r="U562" s="3">
        <v>11728.612573</v>
      </c>
      <c r="V562" s="3">
        <f t="shared" si="54"/>
        <v>852.61576659294087</v>
      </c>
      <c r="W562" s="6">
        <v>148127600</v>
      </c>
      <c r="X562" s="6">
        <f t="shared" si="55"/>
        <v>0.5713168308430463</v>
      </c>
    </row>
    <row r="563" spans="2:24" x14ac:dyDescent="0.25">
      <c r="B563" s="1"/>
      <c r="C563" s="1"/>
      <c r="G563" s="3">
        <v>11749.556524</v>
      </c>
      <c r="H563" s="9">
        <f t="shared" si="50"/>
        <v>851.09595239392206</v>
      </c>
      <c r="I563" s="6">
        <v>699523.2</v>
      </c>
      <c r="J563" s="6">
        <f t="shared" si="51"/>
        <v>1.3993422209455079E-4</v>
      </c>
      <c r="N563" s="3">
        <v>11749.556524</v>
      </c>
      <c r="O563" s="3">
        <f t="shared" si="52"/>
        <v>851.09595239392206</v>
      </c>
      <c r="P563" s="6">
        <v>165472.1</v>
      </c>
      <c r="Q563" s="6">
        <f t="shared" si="53"/>
        <v>7.0682252132571857E-2</v>
      </c>
      <c r="U563" s="3">
        <v>11749.556524</v>
      </c>
      <c r="V563" s="3">
        <f t="shared" si="54"/>
        <v>851.09595239392206</v>
      </c>
      <c r="W563" s="6">
        <v>149478500</v>
      </c>
      <c r="X563" s="6">
        <f t="shared" si="55"/>
        <v>0.57652714888496337</v>
      </c>
    </row>
    <row r="564" spans="2:24" x14ac:dyDescent="0.25">
      <c r="B564" s="1"/>
      <c r="C564" s="1"/>
      <c r="G564" s="3">
        <v>11770.500475000001</v>
      </c>
      <c r="H564" s="9">
        <f t="shared" si="50"/>
        <v>849.58154678635276</v>
      </c>
      <c r="I564" s="6">
        <v>706424.1</v>
      </c>
      <c r="J564" s="6">
        <f t="shared" si="51"/>
        <v>1.4131469392629601E-4</v>
      </c>
      <c r="N564" s="3">
        <v>11770.500475000001</v>
      </c>
      <c r="O564" s="3">
        <f t="shared" si="52"/>
        <v>849.58154678635276</v>
      </c>
      <c r="P564" s="6">
        <v>166151.6</v>
      </c>
      <c r="Q564" s="6">
        <f t="shared" si="53"/>
        <v>7.0972504025936856E-2</v>
      </c>
      <c r="U564" s="3">
        <v>11770.500475000001</v>
      </c>
      <c r="V564" s="3">
        <f t="shared" si="54"/>
        <v>849.58154678635276</v>
      </c>
      <c r="W564" s="6">
        <v>150820700</v>
      </c>
      <c r="X564" s="6">
        <f t="shared" si="55"/>
        <v>0.58170391169187807</v>
      </c>
    </row>
    <row r="565" spans="2:24" x14ac:dyDescent="0.25">
      <c r="B565" s="1"/>
      <c r="C565" s="1"/>
      <c r="G565" s="3">
        <v>11791.444426</v>
      </c>
      <c r="H565" s="9">
        <f t="shared" si="50"/>
        <v>848.07252095003003</v>
      </c>
      <c r="I565" s="6">
        <v>713405.8</v>
      </c>
      <c r="J565" s="6">
        <f t="shared" si="51"/>
        <v>1.427113291749876E-4</v>
      </c>
      <c r="N565" s="3">
        <v>11791.444426</v>
      </c>
      <c r="O565" s="3">
        <f t="shared" si="52"/>
        <v>848.07252095003003</v>
      </c>
      <c r="P565" s="6">
        <v>166842.1</v>
      </c>
      <c r="Q565" s="6">
        <f t="shared" si="53"/>
        <v>7.1267454625449048E-2</v>
      </c>
      <c r="U565" s="3">
        <v>11791.444426</v>
      </c>
      <c r="V565" s="3">
        <f t="shared" si="54"/>
        <v>848.07252095003003</v>
      </c>
      <c r="W565" s="6">
        <v>152154800</v>
      </c>
      <c r="X565" s="6">
        <f t="shared" si="55"/>
        <v>0.5868494334179285</v>
      </c>
    </row>
    <row r="566" spans="2:24" x14ac:dyDescent="0.25">
      <c r="B566" s="1"/>
      <c r="C566" s="1"/>
      <c r="G566" s="3">
        <v>11812.388376999999</v>
      </c>
      <c r="H566" s="9">
        <f t="shared" si="50"/>
        <v>846.56884626914939</v>
      </c>
      <c r="I566" s="6">
        <v>720469.9</v>
      </c>
      <c r="J566" s="6">
        <f t="shared" si="51"/>
        <v>1.4412444790828783E-4</v>
      </c>
      <c r="N566" s="3">
        <v>11812.388376999999</v>
      </c>
      <c r="O566" s="3">
        <f t="shared" si="52"/>
        <v>846.56884626914939</v>
      </c>
      <c r="P566" s="6">
        <v>167543.5</v>
      </c>
      <c r="Q566" s="6">
        <f t="shared" si="53"/>
        <v>7.1567061215597999E-2</v>
      </c>
      <c r="U566" s="3">
        <v>11812.388376999999</v>
      </c>
      <c r="V566" s="3">
        <f t="shared" si="54"/>
        <v>846.56884626914939</v>
      </c>
      <c r="W566" s="6">
        <v>153481100</v>
      </c>
      <c r="X566" s="6">
        <f t="shared" si="55"/>
        <v>0.5919648711401837</v>
      </c>
    </row>
    <row r="567" spans="2:24" x14ac:dyDescent="0.25">
      <c r="B567" s="1"/>
      <c r="C567" s="1"/>
      <c r="G567" s="3">
        <v>11833.332329000001</v>
      </c>
      <c r="H567" s="9">
        <f t="shared" si="50"/>
        <v>845.07049425908167</v>
      </c>
      <c r="I567" s="6">
        <v>727617.9</v>
      </c>
      <c r="J567" s="6">
        <f t="shared" si="51"/>
        <v>1.4555435018963008E-4</v>
      </c>
      <c r="N567" s="3">
        <v>11833.332329000001</v>
      </c>
      <c r="O567" s="3">
        <f t="shared" si="52"/>
        <v>845.07049425908167</v>
      </c>
      <c r="P567" s="6">
        <v>168255.7</v>
      </c>
      <c r="Q567" s="6">
        <f t="shared" si="53"/>
        <v>7.1871281080873275E-2</v>
      </c>
      <c r="U567" s="3">
        <v>11833.332329000001</v>
      </c>
      <c r="V567" s="3">
        <f t="shared" si="54"/>
        <v>845.07049425908167</v>
      </c>
      <c r="W567" s="6">
        <v>154800300</v>
      </c>
      <c r="X567" s="6">
        <f t="shared" si="55"/>
        <v>0.59705292470513815</v>
      </c>
    </row>
    <row r="568" spans="2:24" x14ac:dyDescent="0.25">
      <c r="B568" s="1"/>
      <c r="C568" s="1"/>
      <c r="G568" s="3">
        <v>11854.27628</v>
      </c>
      <c r="H568" s="9">
        <f t="shared" si="50"/>
        <v>843.5774368504932</v>
      </c>
      <c r="I568" s="6">
        <v>734851.3</v>
      </c>
      <c r="J568" s="6">
        <f t="shared" si="51"/>
        <v>1.4700133608244783E-4</v>
      </c>
      <c r="N568" s="3">
        <v>11854.27628</v>
      </c>
      <c r="O568" s="3">
        <f t="shared" si="52"/>
        <v>843.5774368504932</v>
      </c>
      <c r="P568" s="6">
        <v>168978.8</v>
      </c>
      <c r="Q568" s="6">
        <f t="shared" si="53"/>
        <v>7.2180156936785311E-2</v>
      </c>
      <c r="U568" s="3">
        <v>11854.27628</v>
      </c>
      <c r="V568" s="3">
        <f t="shared" si="54"/>
        <v>843.5774368504932</v>
      </c>
      <c r="W568" s="6">
        <v>156113000</v>
      </c>
      <c r="X568" s="6">
        <f t="shared" si="55"/>
        <v>0.60211590826692996</v>
      </c>
    </row>
    <row r="569" spans="2:24" x14ac:dyDescent="0.25">
      <c r="B569" s="1"/>
      <c r="C569" s="1"/>
      <c r="G569" s="3">
        <v>11875.220230999999</v>
      </c>
      <c r="H569" s="9">
        <f t="shared" si="50"/>
        <v>842.08964595833106</v>
      </c>
      <c r="I569" s="6">
        <v>742172</v>
      </c>
      <c r="J569" s="6">
        <f t="shared" si="51"/>
        <v>1.4846578566709003E-4</v>
      </c>
      <c r="N569" s="3">
        <v>11875.220230999999</v>
      </c>
      <c r="O569" s="3">
        <f t="shared" si="52"/>
        <v>842.08964595833106</v>
      </c>
      <c r="P569" s="6">
        <v>169712.5</v>
      </c>
      <c r="Q569" s="6">
        <f t="shared" si="53"/>
        <v>7.2493560636802831E-2</v>
      </c>
      <c r="U569" s="3">
        <v>11875.220230999999</v>
      </c>
      <c r="V569" s="3">
        <f t="shared" si="54"/>
        <v>842.08964595833106</v>
      </c>
      <c r="W569" s="6">
        <v>157419800</v>
      </c>
      <c r="X569" s="6">
        <f t="shared" si="55"/>
        <v>0.6071561359796972</v>
      </c>
    </row>
    <row r="570" spans="2:24" x14ac:dyDescent="0.25">
      <c r="B570" s="1"/>
      <c r="C570" s="1"/>
      <c r="G570" s="3">
        <v>11896.164182</v>
      </c>
      <c r="H570" s="9">
        <f t="shared" si="50"/>
        <v>840.60709376648708</v>
      </c>
      <c r="I570" s="6">
        <v>749581.5</v>
      </c>
      <c r="J570" s="6">
        <f t="shared" si="51"/>
        <v>1.4994799900699008E-4</v>
      </c>
      <c r="N570" s="3">
        <v>11896.164182</v>
      </c>
      <c r="O570" s="3">
        <f t="shared" si="52"/>
        <v>840.60709376648708</v>
      </c>
      <c r="P570" s="6">
        <v>170456.9</v>
      </c>
      <c r="Q570" s="6">
        <f t="shared" si="53"/>
        <v>7.2811534896436242E-2</v>
      </c>
      <c r="U570" s="3">
        <v>11896.164182</v>
      </c>
      <c r="V570" s="3">
        <f t="shared" si="54"/>
        <v>840.60709376648708</v>
      </c>
      <c r="W570" s="6">
        <v>158721300</v>
      </c>
      <c r="X570" s="6">
        <f t="shared" si="55"/>
        <v>0.61217592199757787</v>
      </c>
    </row>
    <row r="571" spans="2:24" x14ac:dyDescent="0.25">
      <c r="B571" s="1"/>
      <c r="C571" s="1"/>
      <c r="G571" s="3">
        <v>11917.108133</v>
      </c>
      <c r="H571" s="9">
        <f t="shared" si="50"/>
        <v>839.12975265439763</v>
      </c>
      <c r="I571" s="6">
        <v>757081.59999999998</v>
      </c>
      <c r="J571" s="6">
        <f t="shared" si="51"/>
        <v>1.5144833617826808E-4</v>
      </c>
      <c r="N571" s="3">
        <v>11917.108133</v>
      </c>
      <c r="O571" s="3">
        <f t="shared" si="52"/>
        <v>839.12975265439763</v>
      </c>
      <c r="P571" s="6">
        <v>171211.9</v>
      </c>
      <c r="Q571" s="6">
        <f t="shared" si="53"/>
        <v>7.3134037000175137E-2</v>
      </c>
      <c r="U571" s="3">
        <v>11917.108133</v>
      </c>
      <c r="V571" s="3">
        <f t="shared" si="54"/>
        <v>839.12975265439763</v>
      </c>
      <c r="W571" s="6">
        <v>160018100</v>
      </c>
      <c r="X571" s="6">
        <f t="shared" si="55"/>
        <v>0.61717758047471016</v>
      </c>
    </row>
    <row r="572" spans="2:24" x14ac:dyDescent="0.25">
      <c r="B572" s="1"/>
      <c r="C572" s="1"/>
      <c r="G572" s="3">
        <v>11938.052084000001</v>
      </c>
      <c r="H572" s="9">
        <f t="shared" si="50"/>
        <v>837.65759519532673</v>
      </c>
      <c r="I572" s="6">
        <v>764674.1</v>
      </c>
      <c r="J572" s="6">
        <f t="shared" si="51"/>
        <v>1.5296715725704414E-4</v>
      </c>
      <c r="N572" s="3">
        <v>11938.052084000001</v>
      </c>
      <c r="O572" s="3">
        <f t="shared" si="52"/>
        <v>837.65759519532673</v>
      </c>
      <c r="P572" s="6">
        <v>171977.4</v>
      </c>
      <c r="Q572" s="6">
        <f t="shared" si="53"/>
        <v>7.3461024232509067E-2</v>
      </c>
      <c r="U572" s="3">
        <v>11938.052084000001</v>
      </c>
      <c r="V572" s="3">
        <f t="shared" si="54"/>
        <v>837.65759519532673</v>
      </c>
      <c r="W572" s="6">
        <v>161310800</v>
      </c>
      <c r="X572" s="6">
        <f t="shared" si="55"/>
        <v>0.62216342556523219</v>
      </c>
    </row>
    <row r="573" spans="2:24" x14ac:dyDescent="0.25">
      <c r="B573" s="1"/>
      <c r="C573" s="1"/>
      <c r="G573" s="3">
        <v>11958.996035</v>
      </c>
      <c r="H573" s="9">
        <f t="shared" si="50"/>
        <v>836.19059415467063</v>
      </c>
      <c r="I573" s="6">
        <v>772360.9</v>
      </c>
      <c r="J573" s="6">
        <f t="shared" si="51"/>
        <v>1.5450484232366722E-4</v>
      </c>
      <c r="N573" s="3">
        <v>11958.996035</v>
      </c>
      <c r="O573" s="3">
        <f t="shared" si="52"/>
        <v>836.19059415467063</v>
      </c>
      <c r="P573" s="6">
        <v>172753.3</v>
      </c>
      <c r="Q573" s="6">
        <f t="shared" si="53"/>
        <v>7.3792453877927613E-2</v>
      </c>
      <c r="U573" s="3">
        <v>11958.996035</v>
      </c>
      <c r="V573" s="3">
        <f t="shared" si="54"/>
        <v>836.19059415467063</v>
      </c>
      <c r="W573" s="6">
        <v>162600000</v>
      </c>
      <c r="X573" s="6">
        <f t="shared" si="55"/>
        <v>0.62713577142328192</v>
      </c>
    </row>
    <row r="574" spans="2:24" x14ac:dyDescent="0.25">
      <c r="B574" s="1"/>
      <c r="C574" s="1"/>
      <c r="G574" s="3">
        <v>11979.939985999999</v>
      </c>
      <c r="H574" s="9">
        <f t="shared" si="50"/>
        <v>834.7287224882765</v>
      </c>
      <c r="I574" s="6">
        <v>780143.9</v>
      </c>
      <c r="J574" s="6">
        <f t="shared" si="51"/>
        <v>1.5606177145848632E-4</v>
      </c>
      <c r="N574" s="3">
        <v>11979.939985999999</v>
      </c>
      <c r="O574" s="3">
        <f t="shared" si="52"/>
        <v>834.7287224882765</v>
      </c>
      <c r="P574" s="6">
        <v>173539.6</v>
      </c>
      <c r="Q574" s="6">
        <f t="shared" si="53"/>
        <v>7.4128325936430775E-2</v>
      </c>
      <c r="U574" s="3">
        <v>11979.939985999999</v>
      </c>
      <c r="V574" s="3">
        <f t="shared" si="54"/>
        <v>834.7287224882765</v>
      </c>
      <c r="W574" s="6">
        <v>163886100</v>
      </c>
      <c r="X574" s="6">
        <f t="shared" si="55"/>
        <v>0.6320961608182849</v>
      </c>
    </row>
    <row r="575" spans="2:24" x14ac:dyDescent="0.25">
      <c r="B575" s="1"/>
      <c r="C575" s="1"/>
      <c r="G575" s="3">
        <v>12000.883937000001</v>
      </c>
      <c r="H575" s="9">
        <f t="shared" si="50"/>
        <v>833.27195334078158</v>
      </c>
      <c r="I575" s="6">
        <v>788025</v>
      </c>
      <c r="J575" s="6">
        <f t="shared" si="51"/>
        <v>1.5763832474185042E-4</v>
      </c>
      <c r="N575" s="3">
        <v>12000.883937000001</v>
      </c>
      <c r="O575" s="3">
        <f t="shared" si="52"/>
        <v>833.27195334078158</v>
      </c>
      <c r="P575" s="6">
        <v>174336.3</v>
      </c>
      <c r="Q575" s="6">
        <f t="shared" si="53"/>
        <v>7.4468640408018552E-2</v>
      </c>
      <c r="U575" s="3">
        <v>12000.883937000001</v>
      </c>
      <c r="V575" s="3">
        <f t="shared" si="54"/>
        <v>833.27195334078158</v>
      </c>
      <c r="W575" s="6">
        <v>165169600</v>
      </c>
      <c r="X575" s="6">
        <f t="shared" si="55"/>
        <v>0.63704652221202285</v>
      </c>
    </row>
    <row r="576" spans="2:24" x14ac:dyDescent="0.25">
      <c r="B576" s="1"/>
      <c r="C576" s="1"/>
      <c r="G576" s="3">
        <v>12021.827888</v>
      </c>
      <c r="H576" s="9">
        <f t="shared" si="50"/>
        <v>831.82026004396914</v>
      </c>
      <c r="I576" s="6">
        <v>796006.3</v>
      </c>
      <c r="J576" s="6">
        <f t="shared" si="51"/>
        <v>1.5923492226256632E-4</v>
      </c>
      <c r="N576" s="3">
        <v>12021.827888</v>
      </c>
      <c r="O576" s="3">
        <f t="shared" si="52"/>
        <v>831.82026004396914</v>
      </c>
      <c r="P576" s="6">
        <v>175143.1</v>
      </c>
      <c r="Q576" s="6">
        <f t="shared" si="53"/>
        <v>7.4813269146159669E-2</v>
      </c>
      <c r="U576" s="3">
        <v>12021.827888</v>
      </c>
      <c r="V576" s="3">
        <f t="shared" si="54"/>
        <v>831.82026004396914</v>
      </c>
      <c r="W576" s="6">
        <v>166450700</v>
      </c>
      <c r="X576" s="6">
        <f t="shared" si="55"/>
        <v>0.6419876269892083</v>
      </c>
    </row>
    <row r="577" spans="2:24" x14ac:dyDescent="0.25">
      <c r="B577" s="1"/>
      <c r="C577" s="1"/>
      <c r="G577" s="3">
        <v>12042.771839000001</v>
      </c>
      <c r="H577" s="9">
        <f t="shared" si="50"/>
        <v>830.37361611513961</v>
      </c>
      <c r="I577" s="6">
        <v>804089.9</v>
      </c>
      <c r="J577" s="6">
        <f t="shared" si="51"/>
        <v>1.6085198410944074E-4</v>
      </c>
      <c r="N577" s="3">
        <v>12042.771839000001</v>
      </c>
      <c r="O577" s="3">
        <f t="shared" si="52"/>
        <v>830.37361611513961</v>
      </c>
      <c r="P577" s="6">
        <v>175960.2</v>
      </c>
      <c r="Q577" s="6">
        <f t="shared" si="53"/>
        <v>7.5162297581874954E-2</v>
      </c>
      <c r="U577" s="3">
        <v>12042.771839000001</v>
      </c>
      <c r="V577" s="3">
        <f t="shared" si="54"/>
        <v>830.37361611513961</v>
      </c>
      <c r="W577" s="6">
        <v>167729900</v>
      </c>
      <c r="X577" s="6">
        <f t="shared" si="55"/>
        <v>0.6469214036116232</v>
      </c>
    </row>
    <row r="578" spans="2:24" x14ac:dyDescent="0.25">
      <c r="B578" s="1"/>
      <c r="C578" s="1"/>
      <c r="G578" s="3">
        <v>12063.71579</v>
      </c>
      <c r="H578" s="9">
        <f t="shared" si="50"/>
        <v>828.93199525550165</v>
      </c>
      <c r="I578" s="6">
        <v>812277.7</v>
      </c>
      <c r="J578" s="6">
        <f t="shared" si="51"/>
        <v>1.624898903628227E-4</v>
      </c>
      <c r="N578" s="3">
        <v>12063.71579</v>
      </c>
      <c r="O578" s="3">
        <f t="shared" si="52"/>
        <v>828.93199525550165</v>
      </c>
      <c r="P578" s="6">
        <v>176787.4</v>
      </c>
      <c r="Q578" s="6">
        <f t="shared" si="53"/>
        <v>7.5515640284143579E-2</v>
      </c>
      <c r="U578" s="3">
        <v>12063.71579</v>
      </c>
      <c r="V578" s="3">
        <f t="shared" si="54"/>
        <v>828.93199525550165</v>
      </c>
      <c r="W578" s="6">
        <v>169007600</v>
      </c>
      <c r="X578" s="6">
        <f t="shared" si="55"/>
        <v>0.65184939484869286</v>
      </c>
    </row>
    <row r="579" spans="2:24" x14ac:dyDescent="0.25">
      <c r="B579" s="1"/>
      <c r="C579" s="1"/>
      <c r="G579" s="3">
        <v>12084.659740999999</v>
      </c>
      <c r="H579" s="9">
        <f t="shared" si="50"/>
        <v>827.49537134857758</v>
      </c>
      <c r="I579" s="6">
        <v>820572.1</v>
      </c>
      <c r="J579" s="6">
        <f t="shared" si="51"/>
        <v>1.6414912112420565E-4</v>
      </c>
      <c r="N579" s="3">
        <v>12084.659740999999</v>
      </c>
      <c r="O579" s="3">
        <f t="shared" si="52"/>
        <v>827.49537134857758</v>
      </c>
      <c r="P579" s="6">
        <v>177624.6</v>
      </c>
      <c r="Q579" s="6">
        <f t="shared" si="53"/>
        <v>7.5873254537455095E-2</v>
      </c>
      <c r="U579" s="3">
        <v>12084.659740999999</v>
      </c>
      <c r="V579" s="3">
        <f t="shared" si="54"/>
        <v>827.49537134857758</v>
      </c>
      <c r="W579" s="6">
        <v>170284100</v>
      </c>
      <c r="X579" s="6">
        <f t="shared" si="55"/>
        <v>0.65677275777748634</v>
      </c>
    </row>
    <row r="580" spans="2:24" x14ac:dyDescent="0.25">
      <c r="B580" s="1"/>
      <c r="C580" s="1"/>
      <c r="G580" s="3">
        <v>12105.603692000001</v>
      </c>
      <c r="H580" s="9">
        <f t="shared" ref="H580:H643" si="56">10000000/G580</f>
        <v>826.06371845862668</v>
      </c>
      <c r="I580" s="6">
        <v>828975.1</v>
      </c>
      <c r="J580" s="6">
        <f t="shared" ref="J580:J643" si="57">I580/LARGE($I$3:$I$1581,1)</f>
        <v>1.6583007647816747E-4</v>
      </c>
      <c r="N580" s="3">
        <v>12105.603692000001</v>
      </c>
      <c r="O580" s="3">
        <f t="shared" ref="O580:O643" si="58">10000000/N580</f>
        <v>826.06371845862668</v>
      </c>
      <c r="P580" s="6">
        <v>178471.8</v>
      </c>
      <c r="Q580" s="6">
        <f t="shared" ref="Q580:Q643" si="59">P580/LARGE($P$3:$P$1161,1)</f>
        <v>7.6235140341809504E-2</v>
      </c>
      <c r="U580" s="3">
        <v>12105.603692000001</v>
      </c>
      <c r="V580" s="3">
        <f t="shared" ref="V580:V643" si="60">10000000/U580</f>
        <v>826.06371845862668</v>
      </c>
      <c r="W580" s="6">
        <v>171559900</v>
      </c>
      <c r="X580" s="6">
        <f t="shared" ref="X580:X643" si="61">W580/LARGE($W$3:$W$1323,1)</f>
        <v>0.66169342085978544</v>
      </c>
    </row>
    <row r="581" spans="2:24" x14ac:dyDescent="0.25">
      <c r="B581" s="1"/>
      <c r="C581" s="1"/>
      <c r="G581" s="3">
        <v>12126.547643</v>
      </c>
      <c r="H581" s="9">
        <f t="shared" si="56"/>
        <v>824.63701082908449</v>
      </c>
      <c r="I581" s="6">
        <v>837489</v>
      </c>
      <c r="J581" s="6">
        <f t="shared" si="57"/>
        <v>1.6753321652197275E-4</v>
      </c>
      <c r="N581" s="3">
        <v>12126.547643</v>
      </c>
      <c r="O581" s="3">
        <f t="shared" si="58"/>
        <v>824.63701082908449</v>
      </c>
      <c r="P581" s="6">
        <v>179329</v>
      </c>
      <c r="Q581" s="6">
        <f t="shared" si="59"/>
        <v>7.6601297697206833E-2</v>
      </c>
      <c r="U581" s="3">
        <v>12126.547643</v>
      </c>
      <c r="V581" s="3">
        <f t="shared" si="60"/>
        <v>824.63701082908449</v>
      </c>
      <c r="W581" s="6">
        <v>172835400</v>
      </c>
      <c r="X581" s="6">
        <f t="shared" si="61"/>
        <v>0.66661292686501539</v>
      </c>
    </row>
    <row r="582" spans="2:24" x14ac:dyDescent="0.25">
      <c r="B582" s="1"/>
      <c r="C582" s="1"/>
      <c r="G582" s="3">
        <v>12147.491593999999</v>
      </c>
      <c r="H582" s="9">
        <f t="shared" si="56"/>
        <v>823.21522288101789</v>
      </c>
      <c r="I582" s="6">
        <v>846116.1</v>
      </c>
      <c r="J582" s="6">
        <f t="shared" si="57"/>
        <v>1.6925900135288598E-4</v>
      </c>
      <c r="N582" s="3">
        <v>12147.491593999999</v>
      </c>
      <c r="O582" s="3">
        <f t="shared" si="58"/>
        <v>823.21522288101789</v>
      </c>
      <c r="P582" s="6">
        <v>180196</v>
      </c>
      <c r="Q582" s="6">
        <f t="shared" si="59"/>
        <v>7.6971641172626198E-2</v>
      </c>
      <c r="U582" s="3">
        <v>12147.491593999999</v>
      </c>
      <c r="V582" s="3">
        <f t="shared" si="60"/>
        <v>823.21522288101789</v>
      </c>
      <c r="W582" s="6">
        <v>174111400</v>
      </c>
      <c r="X582" s="6">
        <f t="shared" si="61"/>
        <v>0.67153436133202715</v>
      </c>
    </row>
    <row r="583" spans="2:24" x14ac:dyDescent="0.25">
      <c r="B583" s="1"/>
      <c r="C583" s="1"/>
      <c r="G583" s="3">
        <v>12168.435545</v>
      </c>
      <c r="H583" s="9">
        <f t="shared" si="56"/>
        <v>821.7983292115963</v>
      </c>
      <c r="I583" s="6">
        <v>854858.7</v>
      </c>
      <c r="J583" s="6">
        <f t="shared" si="57"/>
        <v>1.7100789106817182E-4</v>
      </c>
      <c r="N583" s="3">
        <v>12168.435545</v>
      </c>
      <c r="O583" s="3">
        <f t="shared" si="58"/>
        <v>821.7983292115963</v>
      </c>
      <c r="P583" s="6">
        <v>181072.7</v>
      </c>
      <c r="Q583" s="6">
        <f t="shared" si="59"/>
        <v>7.7346128052557167E-2</v>
      </c>
      <c r="U583" s="3">
        <v>12168.435545</v>
      </c>
      <c r="V583" s="3">
        <f t="shared" si="60"/>
        <v>821.7983292115963</v>
      </c>
      <c r="W583" s="6">
        <v>175388400</v>
      </c>
      <c r="X583" s="6">
        <f t="shared" si="61"/>
        <v>0.67645965272260233</v>
      </c>
    </row>
    <row r="584" spans="2:24" x14ac:dyDescent="0.25">
      <c r="B584" s="1"/>
      <c r="C584" s="1"/>
      <c r="G584" s="3">
        <v>12189.379496</v>
      </c>
      <c r="H584" s="9">
        <f t="shared" si="56"/>
        <v>820.38630459257956</v>
      </c>
      <c r="I584" s="6">
        <v>863719.2</v>
      </c>
      <c r="J584" s="6">
        <f t="shared" si="57"/>
        <v>1.7278036576932364E-4</v>
      </c>
      <c r="N584" s="3">
        <v>12189.379496</v>
      </c>
      <c r="O584" s="3">
        <f t="shared" si="58"/>
        <v>820.38630459257956</v>
      </c>
      <c r="P584" s="6">
        <v>181959.2</v>
      </c>
      <c r="Q584" s="6">
        <f t="shared" si="59"/>
        <v>7.7724801052510187E-2</v>
      </c>
      <c r="U584" s="3">
        <v>12189.379496</v>
      </c>
      <c r="V584" s="3">
        <f t="shared" si="60"/>
        <v>820.38630459257956</v>
      </c>
      <c r="W584" s="6">
        <v>176667500</v>
      </c>
      <c r="X584" s="6">
        <f t="shared" si="61"/>
        <v>0.68139304365266085</v>
      </c>
    </row>
    <row r="585" spans="2:24" x14ac:dyDescent="0.25">
      <c r="B585" s="1"/>
      <c r="C585" s="1"/>
      <c r="G585" s="3">
        <v>12210.323447000001</v>
      </c>
      <c r="H585" s="9">
        <f t="shared" si="56"/>
        <v>818.97912396881975</v>
      </c>
      <c r="I585" s="6">
        <v>872699.9</v>
      </c>
      <c r="J585" s="6">
        <f t="shared" si="57"/>
        <v>1.7457688555360605E-4</v>
      </c>
      <c r="N585" s="3">
        <v>12210.323447000001</v>
      </c>
      <c r="O585" s="3">
        <f t="shared" si="58"/>
        <v>818.97912396881975</v>
      </c>
      <c r="P585" s="6">
        <v>182855.4</v>
      </c>
      <c r="Q585" s="6">
        <f t="shared" si="59"/>
        <v>7.8107617456974796E-2</v>
      </c>
      <c r="U585" s="3">
        <v>12210.323447000001</v>
      </c>
      <c r="V585" s="3">
        <f t="shared" si="60"/>
        <v>818.97912396881975</v>
      </c>
      <c r="W585" s="6">
        <v>177949500</v>
      </c>
      <c r="X585" s="6">
        <f t="shared" si="61"/>
        <v>0.68633761966105356</v>
      </c>
    </row>
    <row r="586" spans="2:24" x14ac:dyDescent="0.25">
      <c r="B586" s="1"/>
      <c r="C586" s="1"/>
      <c r="G586" s="3">
        <v>12231.267398</v>
      </c>
      <c r="H586" s="9">
        <f t="shared" si="56"/>
        <v>817.57676245677976</v>
      </c>
      <c r="I586" s="6">
        <v>881803.3</v>
      </c>
      <c r="J586" s="6">
        <f t="shared" si="57"/>
        <v>1.7639795052674137E-4</v>
      </c>
      <c r="N586" s="3">
        <v>12231.267398</v>
      </c>
      <c r="O586" s="3">
        <f t="shared" si="58"/>
        <v>817.57676245677976</v>
      </c>
      <c r="P586" s="6">
        <v>183761.2</v>
      </c>
      <c r="Q586" s="6">
        <f t="shared" si="59"/>
        <v>7.8494534550440614E-2</v>
      </c>
      <c r="U586" s="3">
        <v>12231.267398</v>
      </c>
      <c r="V586" s="3">
        <f t="shared" si="60"/>
        <v>817.57676245677976</v>
      </c>
      <c r="W586" s="6">
        <v>179235700</v>
      </c>
      <c r="X586" s="6">
        <f t="shared" si="61"/>
        <v>0.69129839474841293</v>
      </c>
    </row>
    <row r="587" spans="2:24" x14ac:dyDescent="0.25">
      <c r="B587" s="1"/>
      <c r="C587" s="1"/>
      <c r="G587" s="3">
        <v>12252.211348999999</v>
      </c>
      <c r="H587" s="9">
        <f t="shared" si="56"/>
        <v>816.179195343066</v>
      </c>
      <c r="I587" s="6">
        <v>891032</v>
      </c>
      <c r="J587" s="6">
        <f t="shared" si="57"/>
        <v>1.7824408079868085E-4</v>
      </c>
      <c r="N587" s="3">
        <v>12252.211348999999</v>
      </c>
      <c r="O587" s="3">
        <f t="shared" si="58"/>
        <v>816.179195343066</v>
      </c>
      <c r="P587" s="6">
        <v>184676.5</v>
      </c>
      <c r="Q587" s="6">
        <f t="shared" si="59"/>
        <v>7.8885509617397168E-2</v>
      </c>
      <c r="U587" s="3">
        <v>12252.211348999999</v>
      </c>
      <c r="V587" s="3">
        <f t="shared" si="60"/>
        <v>816.179195343066</v>
      </c>
      <c r="W587" s="6">
        <v>180527200</v>
      </c>
      <c r="X587" s="6">
        <f t="shared" si="61"/>
        <v>0.69627961153065865</v>
      </c>
    </row>
    <row r="588" spans="2:24" x14ac:dyDescent="0.25">
      <c r="B588" s="1"/>
      <c r="C588" s="1"/>
      <c r="G588" s="3">
        <v>12273.1553</v>
      </c>
      <c r="H588" s="9">
        <f t="shared" si="56"/>
        <v>814.78639808297703</v>
      </c>
      <c r="I588" s="6">
        <v>900388.4</v>
      </c>
      <c r="J588" s="6">
        <f t="shared" si="57"/>
        <v>1.8011575647091795E-4</v>
      </c>
      <c r="N588" s="3">
        <v>12273.1553</v>
      </c>
      <c r="O588" s="3">
        <f t="shared" si="58"/>
        <v>814.78639808297703</v>
      </c>
      <c r="P588" s="6">
        <v>185601.3</v>
      </c>
      <c r="Q588" s="6">
        <f t="shared" si="59"/>
        <v>7.9280542657844483E-2</v>
      </c>
      <c r="U588" s="3">
        <v>12273.1553</v>
      </c>
      <c r="V588" s="3">
        <f t="shared" si="60"/>
        <v>814.78639808297703</v>
      </c>
      <c r="W588" s="6">
        <v>181825600</v>
      </c>
      <c r="X588" s="6">
        <f t="shared" si="61"/>
        <v>0.70128744108549257</v>
      </c>
    </row>
    <row r="589" spans="2:24" x14ac:dyDescent="0.25">
      <c r="B589" s="1"/>
      <c r="C589" s="1"/>
      <c r="G589" s="3">
        <v>12294.099251</v>
      </c>
      <c r="H589" s="9">
        <f t="shared" si="56"/>
        <v>813.39834629906716</v>
      </c>
      <c r="I589" s="6">
        <v>909875.3</v>
      </c>
      <c r="J589" s="6">
        <f t="shared" si="57"/>
        <v>1.8201353766186172E-4</v>
      </c>
      <c r="N589" s="3">
        <v>12294.099251</v>
      </c>
      <c r="O589" s="3">
        <f t="shared" si="58"/>
        <v>813.39834629906716</v>
      </c>
      <c r="P589" s="6">
        <v>186535.5</v>
      </c>
      <c r="Q589" s="6">
        <f t="shared" si="59"/>
        <v>7.9679590956272126E-2</v>
      </c>
      <c r="U589" s="3">
        <v>12294.099251</v>
      </c>
      <c r="V589" s="3">
        <f t="shared" si="60"/>
        <v>813.39834629906716</v>
      </c>
      <c r="W589" s="6">
        <v>183132300</v>
      </c>
      <c r="X589" s="6">
        <f t="shared" si="61"/>
        <v>0.70632728310590343</v>
      </c>
    </row>
    <row r="590" spans="2:24" x14ac:dyDescent="0.25">
      <c r="B590" s="1"/>
      <c r="C590" s="1"/>
      <c r="G590" s="3">
        <v>12315.043202000001</v>
      </c>
      <c r="H590" s="9">
        <f t="shared" si="56"/>
        <v>812.01501577972294</v>
      </c>
      <c r="I590" s="6">
        <v>919495.3</v>
      </c>
      <c r="J590" s="6">
        <f t="shared" si="57"/>
        <v>1.839379444814634E-4</v>
      </c>
      <c r="N590" s="3">
        <v>12315.043202000001</v>
      </c>
      <c r="O590" s="3">
        <f t="shared" si="58"/>
        <v>812.01501577972294</v>
      </c>
      <c r="P590" s="6">
        <v>187479</v>
      </c>
      <c r="Q590" s="6">
        <f t="shared" si="59"/>
        <v>8.0082611797169675E-2</v>
      </c>
      <c r="U590" s="3">
        <v>12315.043202000001</v>
      </c>
      <c r="V590" s="3">
        <f t="shared" si="60"/>
        <v>812.01501577972294</v>
      </c>
      <c r="W590" s="6">
        <v>184448900</v>
      </c>
      <c r="X590" s="6">
        <f t="shared" si="61"/>
        <v>0.71140530866959284</v>
      </c>
    </row>
    <row r="591" spans="2:24" x14ac:dyDescent="0.25">
      <c r="B591" s="1"/>
      <c r="C591" s="1"/>
      <c r="G591" s="3">
        <v>12335.987153</v>
      </c>
      <c r="H591" s="9">
        <f t="shared" si="56"/>
        <v>810.63638247775657</v>
      </c>
      <c r="I591" s="6">
        <v>929251.2</v>
      </c>
      <c r="J591" s="6">
        <f t="shared" si="57"/>
        <v>1.8588953704813197E-4</v>
      </c>
      <c r="N591" s="3">
        <v>12335.987153</v>
      </c>
      <c r="O591" s="3">
        <f t="shared" si="58"/>
        <v>810.63638247775657</v>
      </c>
      <c r="P591" s="6">
        <v>188431.9</v>
      </c>
      <c r="Q591" s="6">
        <f t="shared" si="59"/>
        <v>8.0489647896047525E-2</v>
      </c>
      <c r="U591" s="3">
        <v>12335.987153</v>
      </c>
      <c r="V591" s="3">
        <f t="shared" si="60"/>
        <v>810.63638247775657</v>
      </c>
      <c r="W591" s="6">
        <v>185777200</v>
      </c>
      <c r="X591" s="6">
        <f t="shared" si="61"/>
        <v>0.71652846023897498</v>
      </c>
    </row>
    <row r="592" spans="2:24" x14ac:dyDescent="0.25">
      <c r="B592" s="1"/>
      <c r="C592" s="1"/>
      <c r="G592" s="3">
        <v>12356.931103999999</v>
      </c>
      <c r="H592" s="9">
        <f t="shared" si="56"/>
        <v>809.26242250901203</v>
      </c>
      <c r="I592" s="6">
        <v>939146</v>
      </c>
      <c r="J592" s="6">
        <f t="shared" si="57"/>
        <v>1.8786891548873432E-4</v>
      </c>
      <c r="N592" s="3">
        <v>12356.931103999999</v>
      </c>
      <c r="O592" s="3">
        <f t="shared" si="58"/>
        <v>809.26242250901203</v>
      </c>
      <c r="P592" s="6">
        <v>189393.9</v>
      </c>
      <c r="Q592" s="6">
        <f t="shared" si="59"/>
        <v>8.0900571106374428E-2</v>
      </c>
      <c r="U592" s="3">
        <v>12356.931103999999</v>
      </c>
      <c r="V592" s="3">
        <f t="shared" si="60"/>
        <v>809.26242250901203</v>
      </c>
      <c r="W592" s="6">
        <v>187118700</v>
      </c>
      <c r="X592" s="6">
        <f t="shared" si="61"/>
        <v>0.72170252319939521</v>
      </c>
    </row>
    <row r="593" spans="2:24" x14ac:dyDescent="0.25">
      <c r="B593" s="1"/>
      <c r="C593" s="1"/>
      <c r="G593" s="3">
        <v>12377.875055</v>
      </c>
      <c r="H593" s="9">
        <f t="shared" si="56"/>
        <v>807.89311215098542</v>
      </c>
      <c r="I593" s="6">
        <v>949182.5</v>
      </c>
      <c r="J593" s="6">
        <f t="shared" si="57"/>
        <v>1.8987663992167943E-4</v>
      </c>
      <c r="N593" s="3">
        <v>12377.875055</v>
      </c>
      <c r="O593" s="3">
        <f t="shared" si="58"/>
        <v>807.89311215098542</v>
      </c>
      <c r="P593" s="6">
        <v>190365.2</v>
      </c>
      <c r="Q593" s="6">
        <f t="shared" si="59"/>
        <v>8.1315466859171237E-2</v>
      </c>
      <c r="U593" s="3">
        <v>12377.875055</v>
      </c>
      <c r="V593" s="3">
        <f t="shared" si="60"/>
        <v>807.89311215098542</v>
      </c>
      <c r="W593" s="6">
        <v>188475300</v>
      </c>
      <c r="X593" s="6">
        <f t="shared" si="61"/>
        <v>0.72693482570562418</v>
      </c>
    </row>
    <row r="594" spans="2:24" x14ac:dyDescent="0.25">
      <c r="B594" s="1"/>
      <c r="C594" s="1"/>
      <c r="G594" s="3">
        <v>12398.819006</v>
      </c>
      <c r="H594" s="9">
        <f t="shared" si="56"/>
        <v>806.52842784146048</v>
      </c>
      <c r="I594" s="6">
        <v>959363.8</v>
      </c>
      <c r="J594" s="6">
        <f t="shared" si="57"/>
        <v>1.9191333047806306E-4</v>
      </c>
      <c r="N594" s="3">
        <v>12398.819006</v>
      </c>
      <c r="O594" s="3">
        <f t="shared" si="58"/>
        <v>806.52842784146048</v>
      </c>
      <c r="P594" s="6">
        <v>191345.5</v>
      </c>
      <c r="Q594" s="6">
        <f t="shared" si="59"/>
        <v>8.1734207007906637E-2</v>
      </c>
      <c r="U594" s="3">
        <v>12398.819006</v>
      </c>
      <c r="V594" s="3">
        <f t="shared" si="60"/>
        <v>806.52842784146048</v>
      </c>
      <c r="W594" s="6">
        <v>189848600</v>
      </c>
      <c r="X594" s="6">
        <f t="shared" si="61"/>
        <v>0.7322315388353634</v>
      </c>
    </row>
    <row r="595" spans="2:24" x14ac:dyDescent="0.25">
      <c r="B595" s="1"/>
      <c r="C595" s="1"/>
      <c r="G595" s="3">
        <v>12419.762957000001</v>
      </c>
      <c r="H595" s="9">
        <f t="shared" si="56"/>
        <v>805.16834617715642</v>
      </c>
      <c r="I595" s="6">
        <v>969693.1</v>
      </c>
      <c r="J595" s="6">
        <f t="shared" si="57"/>
        <v>1.9397962729320977E-4</v>
      </c>
      <c r="N595" s="3">
        <v>12419.762957000001</v>
      </c>
      <c r="O595" s="3">
        <f t="shared" si="58"/>
        <v>805.16834617715642</v>
      </c>
      <c r="P595" s="6">
        <v>192335</v>
      </c>
      <c r="Q595" s="6">
        <f t="shared" si="59"/>
        <v>8.2156876983601509E-2</v>
      </c>
      <c r="U595" s="3">
        <v>12419.762957000001</v>
      </c>
      <c r="V595" s="3">
        <f t="shared" si="60"/>
        <v>805.16834617715642</v>
      </c>
      <c r="W595" s="6">
        <v>191240400</v>
      </c>
      <c r="X595" s="6">
        <f t="shared" si="61"/>
        <v>0.73759960505102706</v>
      </c>
    </row>
    <row r="596" spans="2:24" x14ac:dyDescent="0.25">
      <c r="B596" s="1"/>
      <c r="C596" s="1"/>
      <c r="G596" s="3">
        <v>12440.706908</v>
      </c>
      <c r="H596" s="9">
        <f t="shared" si="56"/>
        <v>803.81284391239035</v>
      </c>
      <c r="I596" s="6">
        <v>980173.8</v>
      </c>
      <c r="J596" s="6">
        <f t="shared" si="57"/>
        <v>1.96076210510902E-4</v>
      </c>
      <c r="N596" s="3">
        <v>12440.706908</v>
      </c>
      <c r="O596" s="3">
        <f t="shared" si="58"/>
        <v>803.81284391239035</v>
      </c>
      <c r="P596" s="6">
        <v>193333.4</v>
      </c>
      <c r="Q596" s="6">
        <f t="shared" si="59"/>
        <v>8.2583348639724566E-2</v>
      </c>
      <c r="U596" s="3">
        <v>12440.706908</v>
      </c>
      <c r="V596" s="3">
        <f t="shared" si="60"/>
        <v>803.81284391239035</v>
      </c>
      <c r="W596" s="6">
        <v>192652200</v>
      </c>
      <c r="X596" s="6">
        <f t="shared" si="61"/>
        <v>0.74304480973796061</v>
      </c>
    </row>
    <row r="597" spans="2:24" x14ac:dyDescent="0.25">
      <c r="B597" s="1"/>
      <c r="C597" s="1"/>
      <c r="G597" s="3">
        <v>12461.650858999999</v>
      </c>
      <c r="H597" s="9">
        <f t="shared" si="56"/>
        <v>802.46189795775274</v>
      </c>
      <c r="I597" s="6">
        <v>990809.2</v>
      </c>
      <c r="J597" s="6">
        <f t="shared" si="57"/>
        <v>1.9820374027069323E-4</v>
      </c>
      <c r="N597" s="3">
        <v>12461.650858999999</v>
      </c>
      <c r="O597" s="3">
        <f t="shared" si="58"/>
        <v>802.46189795775274</v>
      </c>
      <c r="P597" s="6">
        <v>194340.7</v>
      </c>
      <c r="Q597" s="6">
        <f t="shared" si="59"/>
        <v>8.3013621976275806E-2</v>
      </c>
      <c r="U597" s="3">
        <v>12461.650858999999</v>
      </c>
      <c r="V597" s="3">
        <f t="shared" si="60"/>
        <v>802.46189795775274</v>
      </c>
      <c r="W597" s="6">
        <v>194085600</v>
      </c>
      <c r="X597" s="6">
        <f t="shared" si="61"/>
        <v>0.74857332397386545</v>
      </c>
    </row>
    <row r="598" spans="2:24" x14ac:dyDescent="0.25">
      <c r="B598" s="1"/>
      <c r="C598" s="1"/>
      <c r="G598" s="3">
        <v>12482.594810000001</v>
      </c>
      <c r="H598" s="9">
        <f t="shared" si="56"/>
        <v>801.11548537879673</v>
      </c>
      <c r="I598" s="6">
        <v>1001603</v>
      </c>
      <c r="J598" s="6">
        <f t="shared" si="57"/>
        <v>2.0036295672905253E-4</v>
      </c>
      <c r="N598" s="3">
        <v>12482.594810000001</v>
      </c>
      <c r="O598" s="3">
        <f t="shared" si="58"/>
        <v>801.11548537879673</v>
      </c>
      <c r="P598" s="6">
        <v>195357</v>
      </c>
      <c r="Q598" s="6">
        <f t="shared" si="59"/>
        <v>8.344773970876565E-2</v>
      </c>
      <c r="U598" s="3">
        <v>12482.594810000001</v>
      </c>
      <c r="V598" s="3">
        <f t="shared" si="60"/>
        <v>801.11548537879673</v>
      </c>
      <c r="W598" s="6">
        <v>195542000</v>
      </c>
      <c r="X598" s="6">
        <f t="shared" si="61"/>
        <v>0.75419054745173064</v>
      </c>
    </row>
    <row r="599" spans="2:24" x14ac:dyDescent="0.25">
      <c r="B599" s="1"/>
      <c r="C599" s="1"/>
      <c r="G599" s="3">
        <v>12503.538761</v>
      </c>
      <c r="H599" s="9">
        <f t="shared" si="56"/>
        <v>799.77358339474017</v>
      </c>
      <c r="I599" s="6">
        <v>1012559</v>
      </c>
      <c r="J599" s="6">
        <f t="shared" si="57"/>
        <v>2.0255462004667787E-4</v>
      </c>
      <c r="N599" s="3">
        <v>12503.538761</v>
      </c>
      <c r="O599" s="3">
        <f t="shared" si="58"/>
        <v>799.77358339474017</v>
      </c>
      <c r="P599" s="6">
        <v>196382.1</v>
      </c>
      <c r="Q599" s="6">
        <f t="shared" si="59"/>
        <v>8.3885616406173244E-2</v>
      </c>
      <c r="U599" s="3">
        <v>12503.538761</v>
      </c>
      <c r="V599" s="3">
        <f t="shared" si="60"/>
        <v>799.77358339474017</v>
      </c>
      <c r="W599" s="6">
        <v>197022800</v>
      </c>
      <c r="X599" s="6">
        <f t="shared" si="61"/>
        <v>0.75990187986454483</v>
      </c>
    </row>
    <row r="600" spans="2:24" x14ac:dyDescent="0.25">
      <c r="B600" s="1"/>
      <c r="C600" s="1"/>
      <c r="G600" s="3">
        <v>12524.482712000001</v>
      </c>
      <c r="H600" s="9">
        <f t="shared" si="56"/>
        <v>798.43616937718036</v>
      </c>
      <c r="I600" s="6">
        <v>1023680</v>
      </c>
      <c r="J600" s="6">
        <f t="shared" si="57"/>
        <v>2.0477929034197828E-4</v>
      </c>
      <c r="N600" s="3">
        <v>12524.482712000001</v>
      </c>
      <c r="O600" s="3">
        <f t="shared" si="58"/>
        <v>798.43616937718036</v>
      </c>
      <c r="P600" s="6">
        <v>197415.9</v>
      </c>
      <c r="Q600" s="6">
        <f t="shared" si="59"/>
        <v>8.4327209352988167E-2</v>
      </c>
      <c r="U600" s="3">
        <v>12524.482712000001</v>
      </c>
      <c r="V600" s="3">
        <f t="shared" si="60"/>
        <v>798.43616937718036</v>
      </c>
      <c r="W600" s="6">
        <v>198529100</v>
      </c>
      <c r="X600" s="6">
        <f t="shared" si="61"/>
        <v>0.76571156382822803</v>
      </c>
    </row>
    <row r="601" spans="2:24" x14ac:dyDescent="0.25">
      <c r="B601" s="1"/>
      <c r="C601" s="1"/>
      <c r="G601" s="3">
        <v>12545.426663</v>
      </c>
      <c r="H601" s="9">
        <f t="shared" si="56"/>
        <v>797.10322084882284</v>
      </c>
      <c r="I601" s="6">
        <v>1034971</v>
      </c>
      <c r="J601" s="6">
        <f t="shared" si="57"/>
        <v>2.0703796782639851E-4</v>
      </c>
      <c r="N601" s="3">
        <v>12545.426663</v>
      </c>
      <c r="O601" s="3">
        <f t="shared" si="58"/>
        <v>797.10322084882284</v>
      </c>
      <c r="P601" s="6">
        <v>198458.5</v>
      </c>
      <c r="Q601" s="6">
        <f t="shared" si="59"/>
        <v>8.4772561264720839E-2</v>
      </c>
      <c r="U601" s="3">
        <v>12545.426663</v>
      </c>
      <c r="V601" s="3">
        <f t="shared" si="60"/>
        <v>797.10322084882284</v>
      </c>
      <c r="W601" s="6">
        <v>200062000</v>
      </c>
      <c r="X601" s="6">
        <f t="shared" si="61"/>
        <v>0.77162384195870004</v>
      </c>
    </row>
    <row r="602" spans="2:24" x14ac:dyDescent="0.25">
      <c r="B602" s="1"/>
      <c r="C602" s="1"/>
      <c r="G602" s="3">
        <v>12566.370613999999</v>
      </c>
      <c r="H602" s="9">
        <f t="shared" si="56"/>
        <v>795.77471548222161</v>
      </c>
      <c r="I602" s="6">
        <v>1046436</v>
      </c>
      <c r="J602" s="6">
        <f t="shared" si="57"/>
        <v>2.0933145266909426E-4</v>
      </c>
      <c r="N602" s="3">
        <v>12566.370613999999</v>
      </c>
      <c r="O602" s="3">
        <f t="shared" si="58"/>
        <v>795.77471548222161</v>
      </c>
      <c r="P602" s="6">
        <v>199509.8</v>
      </c>
      <c r="Q602" s="6">
        <f t="shared" si="59"/>
        <v>8.5221629425860826E-2</v>
      </c>
      <c r="U602" s="3">
        <v>12566.370613999999</v>
      </c>
      <c r="V602" s="3">
        <f t="shared" si="60"/>
        <v>795.77471548222161</v>
      </c>
      <c r="W602" s="6">
        <v>201622200</v>
      </c>
      <c r="X602" s="6">
        <f t="shared" si="61"/>
        <v>0.77764141410245535</v>
      </c>
    </row>
    <row r="603" spans="2:24" x14ac:dyDescent="0.25">
      <c r="B603" s="1"/>
      <c r="C603" s="1"/>
      <c r="G603" s="3">
        <v>12587.314565000001</v>
      </c>
      <c r="H603" s="9">
        <f t="shared" si="56"/>
        <v>794.45063109853243</v>
      </c>
      <c r="I603" s="6">
        <v>1058079</v>
      </c>
      <c r="J603" s="6">
        <f t="shared" si="57"/>
        <v>2.1166054503922129E-4</v>
      </c>
      <c r="N603" s="3">
        <v>12587.314565000001</v>
      </c>
      <c r="O603" s="3">
        <f t="shared" si="58"/>
        <v>794.45063109853243</v>
      </c>
      <c r="P603" s="6">
        <v>200569.7</v>
      </c>
      <c r="Q603" s="6">
        <f t="shared" si="59"/>
        <v>8.5674371120897708E-2</v>
      </c>
      <c r="U603" s="3">
        <v>12587.314565000001</v>
      </c>
      <c r="V603" s="3">
        <f t="shared" si="60"/>
        <v>794.45063109853243</v>
      </c>
      <c r="W603" s="6">
        <v>203210400</v>
      </c>
      <c r="X603" s="6">
        <f t="shared" si="61"/>
        <v>0.78376698010598822</v>
      </c>
    </row>
    <row r="604" spans="2:24" x14ac:dyDescent="0.25">
      <c r="B604" s="1"/>
      <c r="C604" s="1"/>
      <c r="G604" s="3">
        <v>12608.258516</v>
      </c>
      <c r="H604" s="9">
        <f t="shared" si="56"/>
        <v>793.13094566627933</v>
      </c>
      <c r="I604" s="6">
        <v>1069904</v>
      </c>
      <c r="J604" s="6">
        <f t="shared" si="57"/>
        <v>2.140260451059354E-4</v>
      </c>
      <c r="N604" s="3">
        <v>12608.258516</v>
      </c>
      <c r="O604" s="3">
        <f t="shared" si="58"/>
        <v>793.13094566627933</v>
      </c>
      <c r="P604" s="6">
        <v>201638.2</v>
      </c>
      <c r="Q604" s="6">
        <f t="shared" si="59"/>
        <v>8.6130786349831498E-2</v>
      </c>
      <c r="U604" s="3">
        <v>12608.258516</v>
      </c>
      <c r="V604" s="3">
        <f t="shared" si="60"/>
        <v>793.13094566627933</v>
      </c>
      <c r="W604" s="6">
        <v>204826800</v>
      </c>
      <c r="X604" s="6">
        <f t="shared" si="61"/>
        <v>0.79000131135401164</v>
      </c>
    </row>
    <row r="605" spans="2:24" x14ac:dyDescent="0.25">
      <c r="B605" s="1"/>
      <c r="C605" s="1"/>
      <c r="G605" s="3">
        <v>12629.202466999999</v>
      </c>
      <c r="H605" s="9">
        <f t="shared" si="56"/>
        <v>791.8156373001317</v>
      </c>
      <c r="I605" s="6">
        <v>1081916</v>
      </c>
      <c r="J605" s="6">
        <f t="shared" si="57"/>
        <v>2.1642895308068125E-4</v>
      </c>
      <c r="N605" s="3">
        <v>12629.202466999999</v>
      </c>
      <c r="O605" s="3">
        <f t="shared" si="58"/>
        <v>791.8156373001317</v>
      </c>
      <c r="P605" s="6">
        <v>202715.1</v>
      </c>
      <c r="Q605" s="6">
        <f t="shared" si="59"/>
        <v>8.65907896816413E-2</v>
      </c>
      <c r="U605" s="3">
        <v>12629.202466999999</v>
      </c>
      <c r="V605" s="3">
        <f t="shared" si="60"/>
        <v>791.8156373001317</v>
      </c>
      <c r="W605" s="6">
        <v>206471400</v>
      </c>
      <c r="X605" s="6">
        <f t="shared" si="61"/>
        <v>0.79634440784652527</v>
      </c>
    </row>
    <row r="606" spans="2:24" x14ac:dyDescent="0.25">
      <c r="B606" s="1"/>
      <c r="C606" s="1"/>
      <c r="G606" s="3">
        <v>12650.146418</v>
      </c>
      <c r="H606" s="9">
        <f t="shared" si="56"/>
        <v>790.50468425969484</v>
      </c>
      <c r="I606" s="6">
        <v>1094119</v>
      </c>
      <c r="J606" s="6">
        <f t="shared" si="57"/>
        <v>2.1887006913261464E-4</v>
      </c>
      <c r="N606" s="3">
        <v>12650.146418</v>
      </c>
      <c r="O606" s="3">
        <f t="shared" si="58"/>
        <v>790.50468425969484</v>
      </c>
      <c r="P606" s="6">
        <v>203800.6</v>
      </c>
      <c r="Q606" s="6">
        <f t="shared" si="59"/>
        <v>8.7054466547348011E-2</v>
      </c>
      <c r="U606" s="3">
        <v>12650.146418</v>
      </c>
      <c r="V606" s="3">
        <f t="shared" si="60"/>
        <v>790.50468425969484</v>
      </c>
      <c r="W606" s="6">
        <v>208143500</v>
      </c>
      <c r="X606" s="6">
        <f t="shared" si="61"/>
        <v>0.80279356973703497</v>
      </c>
    </row>
    <row r="607" spans="2:24" x14ac:dyDescent="0.25">
      <c r="B607" s="1"/>
      <c r="C607" s="1"/>
      <c r="G607" s="3">
        <v>12671.090369</v>
      </c>
      <c r="H607" s="9">
        <f t="shared" si="56"/>
        <v>789.19806494831266</v>
      </c>
      <c r="I607" s="6">
        <v>1106519</v>
      </c>
      <c r="J607" s="6">
        <f t="shared" si="57"/>
        <v>2.2135059351546918E-4</v>
      </c>
      <c r="N607" s="3">
        <v>12671.090369</v>
      </c>
      <c r="O607" s="3">
        <f t="shared" si="58"/>
        <v>789.19806494831266</v>
      </c>
      <c r="P607" s="6">
        <v>204894.5</v>
      </c>
      <c r="Q607" s="6">
        <f t="shared" si="59"/>
        <v>8.7521731515930748E-2</v>
      </c>
      <c r="U607" s="3">
        <v>12671.090369</v>
      </c>
      <c r="V607" s="3">
        <f t="shared" si="60"/>
        <v>789.19806494831266</v>
      </c>
      <c r="W607" s="6">
        <v>209842300</v>
      </c>
      <c r="X607" s="6">
        <f t="shared" si="61"/>
        <v>0.80934571148668977</v>
      </c>
    </row>
    <row r="608" spans="2:24" x14ac:dyDescent="0.25">
      <c r="B608" s="1"/>
      <c r="C608" s="1"/>
      <c r="G608" s="3">
        <v>12692.034320999999</v>
      </c>
      <c r="H608" s="9">
        <f t="shared" si="56"/>
        <v>787.89575784980264</v>
      </c>
      <c r="I608" s="6">
        <v>1119120</v>
      </c>
      <c r="J608" s="6">
        <f t="shared" si="57"/>
        <v>2.2387132639840063E-4</v>
      </c>
      <c r="N608" s="3">
        <v>12692.034320999999</v>
      </c>
      <c r="O608" s="3">
        <f t="shared" si="58"/>
        <v>787.89575784980264</v>
      </c>
      <c r="P608" s="6">
        <v>205996.79999999999</v>
      </c>
      <c r="Q608" s="6">
        <f t="shared" si="59"/>
        <v>8.7992584587389525E-2</v>
      </c>
      <c r="U608" s="3">
        <v>12692.034320999999</v>
      </c>
      <c r="V608" s="3">
        <f t="shared" si="60"/>
        <v>787.89575784980264</v>
      </c>
      <c r="W608" s="6">
        <v>211566200</v>
      </c>
      <c r="X608" s="6">
        <f t="shared" si="61"/>
        <v>0.81599466201778814</v>
      </c>
    </row>
    <row r="609" spans="2:24" x14ac:dyDescent="0.25">
      <c r="B609" s="1"/>
      <c r="C609" s="1"/>
      <c r="G609" s="3">
        <v>12712.978272</v>
      </c>
      <c r="H609" s="9">
        <f t="shared" si="56"/>
        <v>786.59774177579902</v>
      </c>
      <c r="I609" s="6">
        <v>1131926</v>
      </c>
      <c r="J609" s="6">
        <f t="shared" si="57"/>
        <v>2.2643306795056475E-4</v>
      </c>
      <c r="N609" s="3">
        <v>12712.978272</v>
      </c>
      <c r="O609" s="3">
        <f t="shared" si="58"/>
        <v>786.59774177579902</v>
      </c>
      <c r="P609" s="6">
        <v>207107.4</v>
      </c>
      <c r="Q609" s="6">
        <f t="shared" si="59"/>
        <v>8.8466983046213907E-2</v>
      </c>
      <c r="U609" s="3">
        <v>12712.978272</v>
      </c>
      <c r="V609" s="3">
        <f t="shared" si="60"/>
        <v>786.59774177579902</v>
      </c>
      <c r="W609" s="6">
        <v>213313000</v>
      </c>
      <c r="X609" s="6">
        <f t="shared" si="61"/>
        <v>0.82273193609849038</v>
      </c>
    </row>
    <row r="610" spans="2:24" x14ac:dyDescent="0.25">
      <c r="B610" s="1"/>
      <c r="C610" s="1"/>
      <c r="G610" s="3">
        <v>12733.922223</v>
      </c>
      <c r="H610" s="9">
        <f t="shared" si="56"/>
        <v>785.30399549150764</v>
      </c>
      <c r="I610" s="6">
        <v>1144944</v>
      </c>
      <c r="J610" s="6">
        <f t="shared" si="57"/>
        <v>2.2903721846798412E-4</v>
      </c>
      <c r="N610" s="3">
        <v>12733.922223</v>
      </c>
      <c r="O610" s="3">
        <f t="shared" si="58"/>
        <v>785.30399549150764</v>
      </c>
      <c r="P610" s="6">
        <v>208226.3</v>
      </c>
      <c r="Q610" s="6">
        <f t="shared" si="59"/>
        <v>8.8944926892403894E-2</v>
      </c>
      <c r="U610" s="3">
        <v>12733.922223</v>
      </c>
      <c r="V610" s="3">
        <f t="shared" si="60"/>
        <v>785.30399549150764</v>
      </c>
      <c r="W610" s="6">
        <v>215080000</v>
      </c>
      <c r="X610" s="6">
        <f t="shared" si="61"/>
        <v>0.82954712003517517</v>
      </c>
    </row>
    <row r="611" spans="2:24" x14ac:dyDescent="0.25">
      <c r="B611" s="1"/>
      <c r="C611" s="1"/>
      <c r="G611" s="3">
        <v>12754.866174000001</v>
      </c>
      <c r="H611" s="9">
        <f t="shared" si="56"/>
        <v>784.01449796348129</v>
      </c>
      <c r="I611" s="6">
        <v>1158179</v>
      </c>
      <c r="J611" s="6">
        <f t="shared" si="57"/>
        <v>2.3168477816210348E-4</v>
      </c>
      <c r="N611" s="3">
        <v>12754.866174000001</v>
      </c>
      <c r="O611" s="3">
        <f t="shared" si="58"/>
        <v>784.01449796348129</v>
      </c>
      <c r="P611" s="6">
        <v>209353.4</v>
      </c>
      <c r="Q611" s="6">
        <f t="shared" si="59"/>
        <v>8.9426373410449067E-2</v>
      </c>
      <c r="U611" s="3">
        <v>12754.866174000001</v>
      </c>
      <c r="V611" s="3">
        <f t="shared" si="60"/>
        <v>784.01449796348129</v>
      </c>
      <c r="W611" s="6">
        <v>216863500</v>
      </c>
      <c r="X611" s="6">
        <f t="shared" si="61"/>
        <v>0.83642594321065744</v>
      </c>
    </row>
    <row r="612" spans="2:24" x14ac:dyDescent="0.25">
      <c r="B612" s="1"/>
      <c r="C612" s="1"/>
      <c r="G612" s="3">
        <v>12775.810125</v>
      </c>
      <c r="H612" s="9">
        <f t="shared" si="56"/>
        <v>782.72922829619779</v>
      </c>
      <c r="I612" s="6">
        <v>1171635</v>
      </c>
      <c r="J612" s="6">
        <f t="shared" si="57"/>
        <v>2.3437654720207852E-4</v>
      </c>
      <c r="N612" s="3">
        <v>12775.810125</v>
      </c>
      <c r="O612" s="3">
        <f t="shared" si="58"/>
        <v>782.72922829619779</v>
      </c>
      <c r="P612" s="6">
        <v>210488.7</v>
      </c>
      <c r="Q612" s="6">
        <f t="shared" si="59"/>
        <v>8.9911322600349411E-2</v>
      </c>
      <c r="U612" s="3">
        <v>12775.810125</v>
      </c>
      <c r="V612" s="3">
        <f t="shared" si="60"/>
        <v>782.72922829619779</v>
      </c>
      <c r="W612" s="6">
        <v>218659200</v>
      </c>
      <c r="X612" s="6">
        <f t="shared" si="61"/>
        <v>0.84335182085361438</v>
      </c>
    </row>
    <row r="613" spans="2:24" x14ac:dyDescent="0.25">
      <c r="B613" s="1"/>
      <c r="C613" s="1"/>
      <c r="G613" s="3">
        <v>12796.754075999999</v>
      </c>
      <c r="H613" s="9">
        <f t="shared" si="56"/>
        <v>781.44816573092987</v>
      </c>
      <c r="I613" s="6">
        <v>1185318</v>
      </c>
      <c r="J613" s="6">
        <f t="shared" si="57"/>
        <v>2.3711372584164293E-4</v>
      </c>
      <c r="N613" s="3">
        <v>12796.754075999999</v>
      </c>
      <c r="O613" s="3">
        <f t="shared" si="58"/>
        <v>781.44816573092987</v>
      </c>
      <c r="P613" s="6">
        <v>211632.2</v>
      </c>
      <c r="Q613" s="6">
        <f t="shared" si="59"/>
        <v>9.039977446210494E-2</v>
      </c>
      <c r="U613" s="3">
        <v>12796.754075999999</v>
      </c>
      <c r="V613" s="3">
        <f t="shared" si="60"/>
        <v>781.44816573092987</v>
      </c>
      <c r="W613" s="6">
        <v>220461900</v>
      </c>
      <c r="X613" s="6">
        <f t="shared" si="61"/>
        <v>0.85030469696151567</v>
      </c>
    </row>
    <row r="614" spans="2:24" x14ac:dyDescent="0.25">
      <c r="B614" s="1"/>
      <c r="C614" s="1"/>
      <c r="G614" s="3">
        <v>12817.698027</v>
      </c>
      <c r="H614" s="9">
        <f t="shared" si="56"/>
        <v>780.17128964462847</v>
      </c>
      <c r="I614" s="6">
        <v>1199235</v>
      </c>
      <c r="J614" s="6">
        <f t="shared" si="57"/>
        <v>2.3989771437681927E-4</v>
      </c>
      <c r="N614" s="3">
        <v>12817.698027</v>
      </c>
      <c r="O614" s="3">
        <f t="shared" si="58"/>
        <v>780.17128964462847</v>
      </c>
      <c r="P614" s="6">
        <v>212783.8</v>
      </c>
      <c r="Q614" s="6">
        <f t="shared" si="59"/>
        <v>9.0891686280205206E-2</v>
      </c>
      <c r="U614" s="3">
        <v>12817.698027</v>
      </c>
      <c r="V614" s="3">
        <f t="shared" si="60"/>
        <v>780.17128964462847</v>
      </c>
      <c r="W614" s="6">
        <v>222265800</v>
      </c>
      <c r="X614" s="6">
        <f t="shared" si="61"/>
        <v>0.85726220137769304</v>
      </c>
    </row>
    <row r="615" spans="2:24" x14ac:dyDescent="0.25">
      <c r="B615" s="1"/>
      <c r="C615" s="1"/>
      <c r="G615" s="3">
        <v>12838.641978</v>
      </c>
      <c r="H615" s="9">
        <f t="shared" si="56"/>
        <v>778.89857954881586</v>
      </c>
      <c r="I615" s="6">
        <v>1213390</v>
      </c>
      <c r="J615" s="6">
        <f t="shared" si="57"/>
        <v>2.4272931297676328E-4</v>
      </c>
      <c r="N615" s="3">
        <v>12838.641978</v>
      </c>
      <c r="O615" s="3">
        <f t="shared" si="58"/>
        <v>778.89857954881586</v>
      </c>
      <c r="P615" s="6">
        <v>213943.5</v>
      </c>
      <c r="Q615" s="6">
        <f t="shared" si="59"/>
        <v>9.1387058054650222E-2</v>
      </c>
      <c r="U615" s="3">
        <v>12838.641978</v>
      </c>
      <c r="V615" s="3">
        <f t="shared" si="60"/>
        <v>778.89857954881586</v>
      </c>
      <c r="W615" s="6">
        <v>224064200</v>
      </c>
      <c r="X615" s="6">
        <f t="shared" si="61"/>
        <v>0.8641984927142714</v>
      </c>
    </row>
    <row r="616" spans="2:24" x14ac:dyDescent="0.25">
      <c r="B616" s="1"/>
      <c r="C616" s="1"/>
      <c r="G616" s="3">
        <v>12859.585929000001</v>
      </c>
      <c r="H616" s="9">
        <f t="shared" si="56"/>
        <v>777.6300150884897</v>
      </c>
      <c r="I616" s="6">
        <v>1227789</v>
      </c>
      <c r="J616" s="6">
        <f t="shared" si="57"/>
        <v>2.4560972189520864E-4</v>
      </c>
      <c r="N616" s="3">
        <v>12859.585929000001</v>
      </c>
      <c r="O616" s="3">
        <f t="shared" si="58"/>
        <v>777.6300150884897</v>
      </c>
      <c r="P616" s="6">
        <v>215111.3</v>
      </c>
      <c r="Q616" s="6">
        <f t="shared" si="59"/>
        <v>9.1885889785439989E-2</v>
      </c>
      <c r="U616" s="3">
        <v>12859.585929000001</v>
      </c>
      <c r="V616" s="3">
        <f t="shared" si="60"/>
        <v>777.6300150884897</v>
      </c>
      <c r="W616" s="6">
        <v>225849900</v>
      </c>
      <c r="X616" s="6">
        <f t="shared" si="61"/>
        <v>0.87108580112159339</v>
      </c>
    </row>
    <row r="617" spans="2:24" x14ac:dyDescent="0.25">
      <c r="B617" s="1"/>
      <c r="C617" s="1"/>
      <c r="G617" s="3">
        <v>12880.52988</v>
      </c>
      <c r="H617" s="9">
        <f t="shared" si="56"/>
        <v>776.3655760410378</v>
      </c>
      <c r="I617" s="6">
        <v>1242439</v>
      </c>
      <c r="J617" s="6">
        <f t="shared" si="57"/>
        <v>2.4854034142817794E-4</v>
      </c>
      <c r="N617" s="3">
        <v>12880.52988</v>
      </c>
      <c r="O617" s="3">
        <f t="shared" si="58"/>
        <v>776.3655760410378</v>
      </c>
      <c r="P617" s="6">
        <v>216287</v>
      </c>
      <c r="Q617" s="6">
        <f t="shared" si="59"/>
        <v>9.2388096041553652E-2</v>
      </c>
      <c r="U617" s="3">
        <v>12880.52988</v>
      </c>
      <c r="V617" s="3">
        <f t="shared" si="60"/>
        <v>776.3655760410378</v>
      </c>
      <c r="W617" s="6">
        <v>227615200</v>
      </c>
      <c r="X617" s="6">
        <f t="shared" si="61"/>
        <v>0.87789442828822017</v>
      </c>
    </row>
    <row r="618" spans="2:24" x14ac:dyDescent="0.25">
      <c r="B618" s="1"/>
      <c r="C618" s="1"/>
      <c r="G618" s="3">
        <v>12901.473830999999</v>
      </c>
      <c r="H618" s="9">
        <f t="shared" si="56"/>
        <v>775.10524231516388</v>
      </c>
      <c r="I618" s="6">
        <v>1257346</v>
      </c>
      <c r="J618" s="6">
        <f t="shared" si="57"/>
        <v>2.5152237182940473E-4</v>
      </c>
      <c r="N618" s="3">
        <v>12901.473830999999</v>
      </c>
      <c r="O618" s="3">
        <f t="shared" si="58"/>
        <v>775.10524231516388</v>
      </c>
      <c r="P618" s="6">
        <v>217470.7</v>
      </c>
      <c r="Q618" s="6">
        <f t="shared" si="59"/>
        <v>9.2893719538501632E-2</v>
      </c>
      <c r="U618" s="3">
        <v>12901.473830999999</v>
      </c>
      <c r="V618" s="3">
        <f t="shared" si="60"/>
        <v>775.10524231516388</v>
      </c>
      <c r="W618" s="6">
        <v>229352000</v>
      </c>
      <c r="X618" s="6">
        <f t="shared" si="61"/>
        <v>0.88459313313328758</v>
      </c>
    </row>
    <row r="619" spans="2:24" x14ac:dyDescent="0.25">
      <c r="B619" s="1"/>
      <c r="C619" s="1"/>
      <c r="G619" s="3">
        <v>12922.417782</v>
      </c>
      <c r="H619" s="9">
        <f t="shared" si="56"/>
        <v>773.84899394982278</v>
      </c>
      <c r="I619" s="6">
        <v>1272515</v>
      </c>
      <c r="J619" s="6">
        <f t="shared" si="57"/>
        <v>2.5455681331033381E-4</v>
      </c>
      <c r="N619" s="3">
        <v>12922.417782</v>
      </c>
      <c r="O619" s="3">
        <f t="shared" si="58"/>
        <v>773.84899394982278</v>
      </c>
      <c r="P619" s="6">
        <v>218662.3</v>
      </c>
      <c r="Q619" s="6">
        <f t="shared" si="59"/>
        <v>9.3402717560773493E-2</v>
      </c>
      <c r="U619" s="3">
        <v>12922.417782</v>
      </c>
      <c r="V619" s="3">
        <f t="shared" si="60"/>
        <v>773.84899394982278</v>
      </c>
      <c r="W619" s="6">
        <v>231052000</v>
      </c>
      <c r="X619" s="6">
        <f t="shared" si="61"/>
        <v>0.89114990319121856</v>
      </c>
    </row>
    <row r="620" spans="2:24" x14ac:dyDescent="0.25">
      <c r="B620" s="1"/>
      <c r="C620" s="1"/>
      <c r="G620" s="3">
        <v>12943.361733</v>
      </c>
      <c r="H620" s="9">
        <f t="shared" si="56"/>
        <v>772.5968111131674</v>
      </c>
      <c r="I620" s="6">
        <v>1287954</v>
      </c>
      <c r="J620" s="6">
        <f t="shared" si="57"/>
        <v>2.5764526620927666E-4</v>
      </c>
      <c r="N620" s="3">
        <v>12943.361733</v>
      </c>
      <c r="O620" s="3">
        <f t="shared" si="58"/>
        <v>772.5968111131674</v>
      </c>
      <c r="P620" s="6">
        <v>219861.8</v>
      </c>
      <c r="Q620" s="6">
        <f t="shared" si="59"/>
        <v>9.3915090108369251E-2</v>
      </c>
      <c r="U620" s="3">
        <v>12943.361733</v>
      </c>
      <c r="V620" s="3">
        <f t="shared" si="60"/>
        <v>772.5968111131674</v>
      </c>
      <c r="W620" s="6">
        <v>232707000</v>
      </c>
      <c r="X620" s="6">
        <f t="shared" si="61"/>
        <v>0.89753311168879257</v>
      </c>
    </row>
    <row r="621" spans="2:24" x14ac:dyDescent="0.25">
      <c r="B621" s="1"/>
      <c r="C621" s="1"/>
      <c r="G621" s="3">
        <v>12964.305684000001</v>
      </c>
      <c r="H621" s="9">
        <f t="shared" si="56"/>
        <v>771.34867410150457</v>
      </c>
      <c r="I621" s="6">
        <v>1303669</v>
      </c>
      <c r="J621" s="6">
        <f t="shared" si="57"/>
        <v>2.6078893077996691E-4</v>
      </c>
      <c r="N621" s="3">
        <v>12964.305684000001</v>
      </c>
      <c r="O621" s="3">
        <f t="shared" si="58"/>
        <v>771.34867410150457</v>
      </c>
      <c r="P621" s="6">
        <v>221069.2</v>
      </c>
      <c r="Q621" s="6">
        <f t="shared" si="59"/>
        <v>9.4430837181288904E-2</v>
      </c>
      <c r="U621" s="3">
        <v>12964.305684000001</v>
      </c>
      <c r="V621" s="3">
        <f t="shared" si="60"/>
        <v>771.34867410150457</v>
      </c>
      <c r="W621" s="6">
        <v>234308900</v>
      </c>
      <c r="X621" s="6">
        <f t="shared" si="61"/>
        <v>0.90371151754514534</v>
      </c>
    </row>
    <row r="622" spans="2:24" x14ac:dyDescent="0.25">
      <c r="B622" s="1"/>
      <c r="C622" s="1"/>
      <c r="G622" s="3">
        <v>12985.249635</v>
      </c>
      <c r="H622" s="9">
        <f t="shared" si="56"/>
        <v>770.10456333826187</v>
      </c>
      <c r="I622" s="6">
        <v>1319666</v>
      </c>
      <c r="J622" s="6">
        <f t="shared" si="57"/>
        <v>2.639890072761382E-4</v>
      </c>
      <c r="N622" s="3">
        <v>12985.249635</v>
      </c>
      <c r="O622" s="3">
        <f t="shared" si="58"/>
        <v>770.10456333826187</v>
      </c>
      <c r="P622" s="6">
        <v>222284.4</v>
      </c>
      <c r="Q622" s="6">
        <f t="shared" si="59"/>
        <v>9.4949916064022005E-2</v>
      </c>
      <c r="U622" s="3">
        <v>12985.249635</v>
      </c>
      <c r="V622" s="3">
        <f t="shared" si="60"/>
        <v>770.10456333826187</v>
      </c>
      <c r="W622" s="6">
        <v>235850100</v>
      </c>
      <c r="X622" s="6">
        <f t="shared" si="61"/>
        <v>0.90965580814119429</v>
      </c>
    </row>
    <row r="623" spans="2:24" x14ac:dyDescent="0.25">
      <c r="B623" s="1"/>
      <c r="C623" s="1"/>
      <c r="G623" s="3">
        <v>13006.193585999999</v>
      </c>
      <c r="H623" s="9">
        <f t="shared" si="56"/>
        <v>768.86445937296389</v>
      </c>
      <c r="I623" s="6">
        <v>1335953</v>
      </c>
      <c r="J623" s="6">
        <f t="shared" si="57"/>
        <v>2.6724709603610206E-4</v>
      </c>
      <c r="N623" s="3">
        <v>13006.193585999999</v>
      </c>
      <c r="O623" s="3">
        <f t="shared" si="58"/>
        <v>768.86445937296389</v>
      </c>
      <c r="P623" s="6">
        <v>223507.4</v>
      </c>
      <c r="Q623" s="6">
        <f t="shared" si="59"/>
        <v>9.5472326756568582E-2</v>
      </c>
      <c r="U623" s="3">
        <v>13006.193585999999</v>
      </c>
      <c r="V623" s="3">
        <f t="shared" si="60"/>
        <v>768.86445937296389</v>
      </c>
      <c r="W623" s="6">
        <v>237323500</v>
      </c>
      <c r="X623" s="6">
        <f t="shared" si="61"/>
        <v>0.91533859931963868</v>
      </c>
    </row>
    <row r="624" spans="2:24" x14ac:dyDescent="0.25">
      <c r="B624" s="1"/>
      <c r="C624" s="1"/>
      <c r="G624" s="3">
        <v>13027.137537000001</v>
      </c>
      <c r="H624" s="9">
        <f t="shared" si="56"/>
        <v>767.62834288021838</v>
      </c>
      <c r="I624" s="6">
        <v>1352536</v>
      </c>
      <c r="J624" s="6">
        <f t="shared" si="57"/>
        <v>2.7056439731359207E-4</v>
      </c>
      <c r="N624" s="3">
        <v>13027.137537000001</v>
      </c>
      <c r="O624" s="3">
        <f t="shared" si="58"/>
        <v>767.62834288021838</v>
      </c>
      <c r="P624" s="6">
        <v>224738.1</v>
      </c>
      <c r="Q624" s="6">
        <f t="shared" si="59"/>
        <v>9.5998026543418186E-2</v>
      </c>
      <c r="U624" s="3">
        <v>13027.137537000001</v>
      </c>
      <c r="V624" s="3">
        <f t="shared" si="60"/>
        <v>767.62834288021838</v>
      </c>
      <c r="W624" s="6">
        <v>238723100</v>
      </c>
      <c r="X624" s="6">
        <f t="shared" si="61"/>
        <v>0.92073674953909768</v>
      </c>
    </row>
    <row r="625" spans="2:24" x14ac:dyDescent="0.25">
      <c r="B625" s="1"/>
      <c r="C625" s="1"/>
      <c r="G625" s="3">
        <v>13048.081488</v>
      </c>
      <c r="H625" s="9">
        <f t="shared" si="56"/>
        <v>766.39619465871317</v>
      </c>
      <c r="I625" s="6">
        <v>1369424</v>
      </c>
      <c r="J625" s="6">
        <f t="shared" si="57"/>
        <v>2.739427114892088E-4</v>
      </c>
      <c r="N625" s="3">
        <v>13048.081488</v>
      </c>
      <c r="O625" s="3">
        <f t="shared" si="58"/>
        <v>766.39619465871317</v>
      </c>
      <c r="P625" s="6">
        <v>225976.6</v>
      </c>
      <c r="Q625" s="6">
        <f t="shared" si="59"/>
        <v>9.6527058140081251E-2</v>
      </c>
      <c r="U625" s="3">
        <v>13048.081488</v>
      </c>
      <c r="V625" s="3">
        <f t="shared" si="60"/>
        <v>766.39619465871317</v>
      </c>
      <c r="W625" s="6">
        <v>240043400</v>
      </c>
      <c r="X625" s="6">
        <f t="shared" si="61"/>
        <v>0.92582904571997193</v>
      </c>
    </row>
    <row r="626" spans="2:24" x14ac:dyDescent="0.25">
      <c r="B626" s="1"/>
      <c r="C626" s="1"/>
      <c r="G626" s="3">
        <v>13069.025438999999</v>
      </c>
      <c r="H626" s="9">
        <f t="shared" si="56"/>
        <v>765.16799563022107</v>
      </c>
      <c r="I626" s="6">
        <v>1386624</v>
      </c>
      <c r="J626" s="6">
        <f t="shared" si="57"/>
        <v>2.7738343885897479E-4</v>
      </c>
      <c r="N626" s="3">
        <v>13069.025438999999</v>
      </c>
      <c r="O626" s="3">
        <f t="shared" si="58"/>
        <v>765.16799563022107</v>
      </c>
      <c r="P626" s="6">
        <v>227222.7</v>
      </c>
      <c r="Q626" s="6">
        <f t="shared" si="59"/>
        <v>9.7059336115536923E-2</v>
      </c>
      <c r="U626" s="3">
        <v>13069.025438999999</v>
      </c>
      <c r="V626" s="3">
        <f t="shared" si="60"/>
        <v>765.16799563022107</v>
      </c>
      <c r="W626" s="6">
        <v>241280200</v>
      </c>
      <c r="X626" s="6">
        <f t="shared" si="61"/>
        <v>0.9305992887832949</v>
      </c>
    </row>
    <row r="627" spans="2:24" x14ac:dyDescent="0.25">
      <c r="B627" s="1"/>
      <c r="C627" s="1"/>
      <c r="G627" s="3">
        <v>13089.96939</v>
      </c>
      <c r="H627" s="9">
        <f t="shared" si="56"/>
        <v>763.94372683861559</v>
      </c>
      <c r="I627" s="6">
        <v>1404143</v>
      </c>
      <c r="J627" s="6">
        <f t="shared" si="57"/>
        <v>2.8088797971891256E-4</v>
      </c>
      <c r="N627" s="3">
        <v>13089.96939</v>
      </c>
      <c r="O627" s="3">
        <f t="shared" si="58"/>
        <v>763.94372683861559</v>
      </c>
      <c r="P627" s="6">
        <v>228476.5</v>
      </c>
      <c r="Q627" s="6">
        <f t="shared" si="59"/>
        <v>9.7594903185295609E-2</v>
      </c>
      <c r="U627" s="3">
        <v>13089.96939</v>
      </c>
      <c r="V627" s="3">
        <f t="shared" si="60"/>
        <v>763.94372683861559</v>
      </c>
      <c r="W627" s="6">
        <v>242430500</v>
      </c>
      <c r="X627" s="6">
        <f t="shared" si="61"/>
        <v>0.9350359079583761</v>
      </c>
    </row>
    <row r="628" spans="2:24" x14ac:dyDescent="0.25">
      <c r="B628" s="1"/>
      <c r="C628" s="1"/>
      <c r="G628" s="3">
        <v>13110.913340999999</v>
      </c>
      <c r="H628" s="9">
        <f t="shared" si="56"/>
        <v>762.72336944889582</v>
      </c>
      <c r="I628" s="6">
        <v>1421991</v>
      </c>
      <c r="J628" s="6">
        <f t="shared" si="57"/>
        <v>2.8445833449191157E-4</v>
      </c>
      <c r="N628" s="3">
        <v>13110.913340999999</v>
      </c>
      <c r="O628" s="3">
        <f t="shared" si="58"/>
        <v>762.72336944889582</v>
      </c>
      <c r="P628" s="6">
        <v>229738</v>
      </c>
      <c r="Q628" s="6">
        <f t="shared" si="59"/>
        <v>9.813375934935735E-2</v>
      </c>
      <c r="U628" s="3">
        <v>13110.913340999999</v>
      </c>
      <c r="V628" s="3">
        <f t="shared" si="60"/>
        <v>762.72336944889582</v>
      </c>
      <c r="W628" s="6">
        <v>243492100</v>
      </c>
      <c r="X628" s="6">
        <f t="shared" si="61"/>
        <v>0.93913041801337582</v>
      </c>
    </row>
    <row r="629" spans="2:24" x14ac:dyDescent="0.25">
      <c r="B629" s="1"/>
      <c r="C629" s="1"/>
      <c r="G629" s="3">
        <v>13131.857292000001</v>
      </c>
      <c r="H629" s="9">
        <f t="shared" si="56"/>
        <v>761.50690474622013</v>
      </c>
      <c r="I629" s="6">
        <v>1440175</v>
      </c>
      <c r="J629" s="6">
        <f t="shared" si="57"/>
        <v>2.8809590347399439E-4</v>
      </c>
      <c r="N629" s="3">
        <v>13131.857292000001</v>
      </c>
      <c r="O629" s="3">
        <f t="shared" si="58"/>
        <v>761.50690474622013</v>
      </c>
      <c r="P629" s="6">
        <v>231007.1</v>
      </c>
      <c r="Q629" s="6">
        <f t="shared" si="59"/>
        <v>9.8675861892211683E-2</v>
      </c>
      <c r="U629" s="3">
        <v>13131.857292000001</v>
      </c>
      <c r="V629" s="3">
        <f t="shared" si="60"/>
        <v>761.50690474622013</v>
      </c>
      <c r="W629" s="6">
        <v>244464100</v>
      </c>
      <c r="X629" s="6">
        <f t="shared" si="61"/>
        <v>0.94287934771708692</v>
      </c>
    </row>
    <row r="630" spans="2:24" x14ac:dyDescent="0.25">
      <c r="B630" s="1"/>
      <c r="C630" s="1"/>
      <c r="G630" s="3">
        <v>13152.801243</v>
      </c>
      <c r="H630" s="9">
        <f t="shared" si="56"/>
        <v>760.29431413494979</v>
      </c>
      <c r="I630" s="6">
        <v>1458705</v>
      </c>
      <c r="J630" s="6">
        <f t="shared" si="57"/>
        <v>2.9180268708805043E-4</v>
      </c>
      <c r="N630" s="3">
        <v>13152.801243</v>
      </c>
      <c r="O630" s="3">
        <f t="shared" si="58"/>
        <v>760.29431413494979</v>
      </c>
      <c r="P630" s="6">
        <v>232283.8</v>
      </c>
      <c r="Q630" s="6">
        <f t="shared" si="59"/>
        <v>9.922121081385861E-2</v>
      </c>
      <c r="U630" s="3">
        <v>13152.801243</v>
      </c>
      <c r="V630" s="3">
        <f t="shared" si="60"/>
        <v>760.29431413494979</v>
      </c>
      <c r="W630" s="6">
        <v>245346600</v>
      </c>
      <c r="X630" s="6">
        <f t="shared" si="61"/>
        <v>0.94628308276186579</v>
      </c>
    </row>
    <row r="631" spans="2:24" x14ac:dyDescent="0.25">
      <c r="B631" s="1"/>
      <c r="C631" s="1"/>
      <c r="G631" s="3">
        <v>13173.745193999999</v>
      </c>
      <c r="H631" s="9">
        <f t="shared" si="56"/>
        <v>759.08557913770142</v>
      </c>
      <c r="I631" s="6">
        <v>1477589</v>
      </c>
      <c r="J631" s="6">
        <f t="shared" si="57"/>
        <v>2.9558028567239116E-4</v>
      </c>
      <c r="N631" s="3">
        <v>13173.745193999999</v>
      </c>
      <c r="O631" s="3">
        <f t="shared" si="58"/>
        <v>759.08557913770142</v>
      </c>
      <c r="P631" s="6">
        <v>233568</v>
      </c>
      <c r="Q631" s="6">
        <f t="shared" si="59"/>
        <v>9.9769763398787736E-2</v>
      </c>
      <c r="U631" s="3">
        <v>13173.745193999999</v>
      </c>
      <c r="V631" s="3">
        <f t="shared" si="60"/>
        <v>759.08557913770142</v>
      </c>
      <c r="W631" s="6">
        <v>246140800</v>
      </c>
      <c r="X631" s="6">
        <f t="shared" si="61"/>
        <v>0.94934625145598861</v>
      </c>
    </row>
    <row r="632" spans="2:24" x14ac:dyDescent="0.25">
      <c r="B632" s="1"/>
      <c r="C632" s="1"/>
      <c r="G632" s="3">
        <v>13194.689145</v>
      </c>
      <c r="H632" s="9">
        <f t="shared" si="56"/>
        <v>757.88068139440804</v>
      </c>
      <c r="I632" s="6">
        <v>1496837</v>
      </c>
      <c r="J632" s="6">
        <f t="shared" si="57"/>
        <v>2.9943069964990599E-4</v>
      </c>
      <c r="N632" s="3">
        <v>13194.689145</v>
      </c>
      <c r="O632" s="3">
        <f t="shared" si="58"/>
        <v>757.88068139440804</v>
      </c>
      <c r="P632" s="6">
        <v>234859.8</v>
      </c>
      <c r="Q632" s="6">
        <f t="shared" si="59"/>
        <v>0.10032156236250944</v>
      </c>
      <c r="U632" s="3">
        <v>13194.689145</v>
      </c>
      <c r="V632" s="3">
        <f t="shared" si="60"/>
        <v>757.88068139440804</v>
      </c>
      <c r="W632" s="6">
        <v>246848500</v>
      </c>
      <c r="X632" s="6">
        <f t="shared" si="61"/>
        <v>0.95207579626186967</v>
      </c>
    </row>
    <row r="633" spans="2:24" x14ac:dyDescent="0.25">
      <c r="B633" s="1"/>
      <c r="C633" s="1"/>
      <c r="G633" s="3">
        <v>13215.633096</v>
      </c>
      <c r="H633" s="9">
        <f t="shared" si="56"/>
        <v>756.67960266139039</v>
      </c>
      <c r="I633" s="6">
        <v>1516459</v>
      </c>
      <c r="J633" s="6">
        <f t="shared" si="57"/>
        <v>3.0335592944348436E-4</v>
      </c>
      <c r="N633" s="3">
        <v>13215.633096</v>
      </c>
      <c r="O633" s="3">
        <f t="shared" si="58"/>
        <v>756.67960266139039</v>
      </c>
      <c r="P633" s="6">
        <v>236159.1</v>
      </c>
      <c r="Q633" s="6">
        <f t="shared" si="59"/>
        <v>0.10087656498951335</v>
      </c>
      <c r="U633" s="3">
        <v>13215.633096</v>
      </c>
      <c r="V633" s="3">
        <f t="shared" si="60"/>
        <v>756.67960266139039</v>
      </c>
      <c r="W633" s="6">
        <v>247472300</v>
      </c>
      <c r="X633" s="6">
        <f t="shared" si="61"/>
        <v>0.954481745180774</v>
      </c>
    </row>
    <row r="634" spans="2:24" x14ac:dyDescent="0.25">
      <c r="B634" s="1"/>
      <c r="C634" s="1"/>
      <c r="G634" s="3">
        <v>13236.577047000001</v>
      </c>
      <c r="H634" s="9">
        <f t="shared" si="56"/>
        <v>755.48232481043476</v>
      </c>
      <c r="I634" s="6">
        <v>1536465</v>
      </c>
      <c r="J634" s="6">
        <f t="shared" si="57"/>
        <v>3.0735797547601563E-4</v>
      </c>
      <c r="N634" s="3">
        <v>13236.577047000001</v>
      </c>
      <c r="O634" s="3">
        <f t="shared" si="58"/>
        <v>755.48232481043476</v>
      </c>
      <c r="P634" s="6">
        <v>237465.9</v>
      </c>
      <c r="Q634" s="6">
        <f t="shared" si="59"/>
        <v>0.1014347712797994</v>
      </c>
      <c r="U634" s="3">
        <v>13236.577047000001</v>
      </c>
      <c r="V634" s="3">
        <f t="shared" si="60"/>
        <v>755.48232481043476</v>
      </c>
      <c r="W634" s="6">
        <v>248015400</v>
      </c>
      <c r="X634" s="6">
        <f t="shared" si="61"/>
        <v>0.95657644036810474</v>
      </c>
    </row>
    <row r="635" spans="2:24" x14ac:dyDescent="0.25">
      <c r="B635" s="1"/>
      <c r="C635" s="1"/>
      <c r="G635" s="3">
        <v>13257.520998</v>
      </c>
      <c r="H635" s="9">
        <f t="shared" si="56"/>
        <v>754.28882982788241</v>
      </c>
      <c r="I635" s="6">
        <v>1556864</v>
      </c>
      <c r="J635" s="6">
        <f t="shared" si="57"/>
        <v>3.1143863812810026E-4</v>
      </c>
      <c r="N635" s="3">
        <v>13257.520998</v>
      </c>
      <c r="O635" s="3">
        <f t="shared" si="58"/>
        <v>754.28882982788241</v>
      </c>
      <c r="P635" s="6">
        <v>238780.2</v>
      </c>
      <c r="Q635" s="6">
        <f t="shared" si="59"/>
        <v>0.10199618123336765</v>
      </c>
      <c r="U635" s="3">
        <v>13257.520998</v>
      </c>
      <c r="V635" s="3">
        <f t="shared" si="60"/>
        <v>754.28882982788241</v>
      </c>
      <c r="W635" s="6">
        <v>248481500</v>
      </c>
      <c r="X635" s="6">
        <f t="shared" si="61"/>
        <v>0.95837415244104696</v>
      </c>
    </row>
    <row r="636" spans="2:24" x14ac:dyDescent="0.25">
      <c r="B636" s="1"/>
      <c r="C636" s="1"/>
      <c r="G636" s="3">
        <v>13278.464948999999</v>
      </c>
      <c r="H636" s="9">
        <f t="shared" si="56"/>
        <v>753.09909981372505</v>
      </c>
      <c r="I636" s="6">
        <v>1577669</v>
      </c>
      <c r="J636" s="6">
        <f t="shared" si="57"/>
        <v>3.1560051794949452E-4</v>
      </c>
      <c r="N636" s="3">
        <v>13278.464948999999</v>
      </c>
      <c r="O636" s="3">
        <f t="shared" si="58"/>
        <v>753.09909981372505</v>
      </c>
      <c r="P636" s="6">
        <v>240102</v>
      </c>
      <c r="Q636" s="6">
        <f t="shared" si="59"/>
        <v>0.10256079485021806</v>
      </c>
      <c r="U636" s="3">
        <v>13278.464948999999</v>
      </c>
      <c r="V636" s="3">
        <f t="shared" si="60"/>
        <v>753.09909981372505</v>
      </c>
      <c r="W636" s="6">
        <v>248874600</v>
      </c>
      <c r="X636" s="6">
        <f t="shared" si="61"/>
        <v>0.95989030909385442</v>
      </c>
    </row>
    <row r="637" spans="2:24" x14ac:dyDescent="0.25">
      <c r="B637" s="1"/>
      <c r="C637" s="1"/>
      <c r="G637" s="3">
        <v>13299.4089</v>
      </c>
      <c r="H637" s="9">
        <f t="shared" si="56"/>
        <v>751.91311698071036</v>
      </c>
      <c r="I637" s="6">
        <v>1598888</v>
      </c>
      <c r="J637" s="6">
        <f t="shared" si="57"/>
        <v>3.1984521527850989E-4</v>
      </c>
      <c r="N637" s="3">
        <v>13299.4089</v>
      </c>
      <c r="O637" s="3">
        <f t="shared" si="58"/>
        <v>751.91311698071036</v>
      </c>
      <c r="P637" s="6">
        <v>241431.1</v>
      </c>
      <c r="Q637" s="6">
        <f t="shared" si="59"/>
        <v>0.1031285266993298</v>
      </c>
      <c r="U637" s="3">
        <v>13299.4089</v>
      </c>
      <c r="V637" s="3">
        <f t="shared" si="60"/>
        <v>751.91311698071036</v>
      </c>
      <c r="W637" s="6">
        <v>249198800</v>
      </c>
      <c r="X637" s="6">
        <f t="shared" si="61"/>
        <v>0.96114072371313741</v>
      </c>
    </row>
    <row r="638" spans="2:24" x14ac:dyDescent="0.25">
      <c r="B638" s="1"/>
      <c r="C638" s="1"/>
      <c r="G638" s="3">
        <v>13320.352851</v>
      </c>
      <c r="H638" s="9">
        <f t="shared" si="56"/>
        <v>750.73086365345569</v>
      </c>
      <c r="I638" s="6">
        <v>1620535</v>
      </c>
      <c r="J638" s="6">
        <f t="shared" si="57"/>
        <v>3.2417553070719152E-4</v>
      </c>
      <c r="N638" s="3">
        <v>13320.352851</v>
      </c>
      <c r="O638" s="3">
        <f t="shared" si="58"/>
        <v>750.73086365345569</v>
      </c>
      <c r="P638" s="6">
        <v>242767.7</v>
      </c>
      <c r="Q638" s="6">
        <f t="shared" si="59"/>
        <v>0.1036994622117237</v>
      </c>
      <c r="U638" s="3">
        <v>13320.352851</v>
      </c>
      <c r="V638" s="3">
        <f t="shared" si="60"/>
        <v>750.73086365345569</v>
      </c>
      <c r="W638" s="6">
        <v>249458500</v>
      </c>
      <c r="X638" s="6">
        <f t="shared" si="61"/>
        <v>0.96214236676257547</v>
      </c>
    </row>
    <row r="639" spans="2:24" x14ac:dyDescent="0.25">
      <c r="B639" s="1"/>
      <c r="C639" s="1"/>
      <c r="G639" s="3">
        <v>13341.296802000001</v>
      </c>
      <c r="H639" s="9">
        <f t="shared" si="56"/>
        <v>749.55232226756959</v>
      </c>
      <c r="I639" s="6">
        <v>1642620</v>
      </c>
      <c r="J639" s="6">
        <f t="shared" si="57"/>
        <v>3.2859346465842878E-4</v>
      </c>
      <c r="N639" s="3">
        <v>13341.296802000001</v>
      </c>
      <c r="O639" s="3">
        <f t="shared" si="58"/>
        <v>749.55232226756959</v>
      </c>
      <c r="P639" s="6">
        <v>244111.7</v>
      </c>
      <c r="Q639" s="6">
        <f t="shared" si="59"/>
        <v>0.10427355867188935</v>
      </c>
      <c r="U639" s="3">
        <v>13341.296802000001</v>
      </c>
      <c r="V639" s="3">
        <f t="shared" si="60"/>
        <v>749.55232226756959</v>
      </c>
      <c r="W639" s="6">
        <v>249658400</v>
      </c>
      <c r="X639" s="6">
        <f t="shared" si="61"/>
        <v>0.96291336578291686</v>
      </c>
    </row>
    <row r="640" spans="2:24" x14ac:dyDescent="0.25">
      <c r="B640" s="1"/>
      <c r="C640" s="1"/>
      <c r="G640" s="3">
        <v>13362.240753</v>
      </c>
      <c r="H640" s="9">
        <f t="shared" si="56"/>
        <v>748.3774753687826</v>
      </c>
      <c r="I640" s="6">
        <v>1665155</v>
      </c>
      <c r="J640" s="6">
        <f t="shared" si="57"/>
        <v>3.3310141763968903E-4</v>
      </c>
      <c r="N640" s="3">
        <v>13362.240753</v>
      </c>
      <c r="O640" s="3">
        <f t="shared" si="58"/>
        <v>748.3774753687826</v>
      </c>
      <c r="P640" s="6">
        <v>245463.1</v>
      </c>
      <c r="Q640" s="6">
        <f t="shared" si="59"/>
        <v>0.10485081607982674</v>
      </c>
      <c r="U640" s="3">
        <v>13362.240753</v>
      </c>
      <c r="V640" s="3">
        <f t="shared" si="60"/>
        <v>748.3774753687826</v>
      </c>
      <c r="W640" s="6">
        <v>249802800</v>
      </c>
      <c r="X640" s="6">
        <f t="shared" si="61"/>
        <v>0.96347030554548474</v>
      </c>
    </row>
    <row r="641" spans="2:24" x14ac:dyDescent="0.25">
      <c r="B641" s="1"/>
      <c r="C641" s="1"/>
      <c r="G641" s="3">
        <v>13383.184703999999</v>
      </c>
      <c r="H641" s="9">
        <f t="shared" si="56"/>
        <v>747.20630561208463</v>
      </c>
      <c r="I641" s="6">
        <v>1688153</v>
      </c>
      <c r="J641" s="6">
        <f t="shared" si="57"/>
        <v>3.3770199020072842E-4</v>
      </c>
      <c r="N641" s="3">
        <v>13383.184703999999</v>
      </c>
      <c r="O641" s="3">
        <f t="shared" si="58"/>
        <v>747.20630561208463</v>
      </c>
      <c r="P641" s="6">
        <v>246821.9</v>
      </c>
      <c r="Q641" s="6">
        <f t="shared" si="59"/>
        <v>0.10543123443553588</v>
      </c>
      <c r="U641" s="3">
        <v>13383.184703999999</v>
      </c>
      <c r="V641" s="3">
        <f t="shared" si="60"/>
        <v>747.20630561208463</v>
      </c>
      <c r="W641" s="6">
        <v>249896400</v>
      </c>
      <c r="X641" s="6">
        <f t="shared" si="61"/>
        <v>0.96383131359102725</v>
      </c>
    </row>
    <row r="642" spans="2:24" x14ac:dyDescent="0.25">
      <c r="B642" s="1"/>
      <c r="C642" s="1"/>
      <c r="G642" s="3">
        <v>13404.128655</v>
      </c>
      <c r="H642" s="9">
        <f t="shared" si="56"/>
        <v>746.03879576087218</v>
      </c>
      <c r="I642" s="6">
        <v>1711627</v>
      </c>
      <c r="J642" s="6">
        <f t="shared" si="57"/>
        <v>3.423977828913032E-4</v>
      </c>
      <c r="N642" s="3">
        <v>13404.128655</v>
      </c>
      <c r="O642" s="3">
        <f t="shared" si="58"/>
        <v>746.03879576087218</v>
      </c>
      <c r="P642" s="6">
        <v>248188</v>
      </c>
      <c r="Q642" s="6">
        <f t="shared" si="59"/>
        <v>0.10601477102350634</v>
      </c>
      <c r="U642" s="3">
        <v>13404.128655</v>
      </c>
      <c r="V642" s="3">
        <f t="shared" si="60"/>
        <v>746.03879576087218</v>
      </c>
      <c r="W642" s="6">
        <v>249943700</v>
      </c>
      <c r="X642" s="6">
        <f t="shared" si="61"/>
        <v>0.96401374607558032</v>
      </c>
    </row>
    <row r="643" spans="2:24" x14ac:dyDescent="0.25">
      <c r="B643" s="1"/>
      <c r="C643" s="1"/>
      <c r="G643" s="3">
        <v>13425.072606</v>
      </c>
      <c r="H643" s="9">
        <f t="shared" si="56"/>
        <v>744.87492868610263</v>
      </c>
      <c r="I643" s="6">
        <v>1735589</v>
      </c>
      <c r="J643" s="6">
        <f t="shared" si="57"/>
        <v>3.4719119621888067E-4</v>
      </c>
      <c r="N643" s="3">
        <v>13425.072606</v>
      </c>
      <c r="O643" s="3">
        <f t="shared" si="58"/>
        <v>744.87492868610263</v>
      </c>
      <c r="P643" s="6">
        <v>249561.5</v>
      </c>
      <c r="Q643" s="6">
        <f t="shared" si="59"/>
        <v>0.10660146855924856</v>
      </c>
      <c r="U643" s="3">
        <v>13425.072606</v>
      </c>
      <c r="V643" s="3">
        <f t="shared" si="60"/>
        <v>744.87492868610263</v>
      </c>
      <c r="W643" s="6">
        <v>249949300</v>
      </c>
      <c r="X643" s="6">
        <f t="shared" si="61"/>
        <v>0.96403534484753584</v>
      </c>
    </row>
    <row r="644" spans="2:24" x14ac:dyDescent="0.25">
      <c r="B644" s="1"/>
      <c r="C644" s="1"/>
      <c r="G644" s="3">
        <v>13446.016557000001</v>
      </c>
      <c r="H644" s="9">
        <f t="shared" ref="H644:H707" si="62">10000000/G644</f>
        <v>743.71468736545592</v>
      </c>
      <c r="I644" s="6">
        <v>1760053</v>
      </c>
      <c r="J644" s="6">
        <f t="shared" ref="J644:J707" si="63">I644/LARGE($I$3:$I$1581,1)</f>
        <v>3.5208503077550592E-4</v>
      </c>
      <c r="N644" s="3">
        <v>13446.016557000001</v>
      </c>
      <c r="O644" s="3">
        <f t="shared" ref="O644:O707" si="64">10000000/N644</f>
        <v>743.71468736545592</v>
      </c>
      <c r="P644" s="6">
        <v>250942.3</v>
      </c>
      <c r="Q644" s="6">
        <f t="shared" ref="Q644:Q707" si="65">P644/LARGE($P$3:$P$1161,1)</f>
        <v>0.10719128432725207</v>
      </c>
      <c r="U644" s="3">
        <v>13446.016557000001</v>
      </c>
      <c r="V644" s="3">
        <f t="shared" ref="V644:V707" si="66">10000000/U644</f>
        <v>743.71468736545592</v>
      </c>
      <c r="W644" s="6">
        <v>249917700</v>
      </c>
      <c r="X644" s="6">
        <f t="shared" ref="X644:X707" si="67">W644/LARGE($W$3:$W$1323,1)</f>
        <v>0.9639134660629296</v>
      </c>
    </row>
    <row r="645" spans="2:24" x14ac:dyDescent="0.25">
      <c r="B645" s="1"/>
      <c r="C645" s="1"/>
      <c r="G645" s="3">
        <v>13466.960508</v>
      </c>
      <c r="H645" s="9">
        <f t="shared" si="62"/>
        <v>742.55805488250564</v>
      </c>
      <c r="I645" s="6">
        <v>1785034</v>
      </c>
      <c r="J645" s="6">
        <f t="shared" si="63"/>
        <v>3.5708228719551313E-4</v>
      </c>
      <c r="N645" s="3">
        <v>13466.960508</v>
      </c>
      <c r="O645" s="3">
        <f t="shared" si="64"/>
        <v>742.55805488250564</v>
      </c>
      <c r="P645" s="6">
        <v>252330.4</v>
      </c>
      <c r="Q645" s="6">
        <f t="shared" si="65"/>
        <v>0.1077842183275169</v>
      </c>
      <c r="U645" s="3">
        <v>13466.960508</v>
      </c>
      <c r="V645" s="3">
        <f t="shared" si="66"/>
        <v>742.55805488250564</v>
      </c>
      <c r="W645" s="6">
        <v>249853300</v>
      </c>
      <c r="X645" s="6">
        <f t="shared" si="67"/>
        <v>0.96366508018544084</v>
      </c>
    </row>
    <row r="646" spans="2:24" x14ac:dyDescent="0.25">
      <c r="B646" s="1"/>
      <c r="C646" s="1"/>
      <c r="G646" s="3">
        <v>13487.904458999999</v>
      </c>
      <c r="H646" s="9">
        <f t="shared" si="62"/>
        <v>741.40501442589584</v>
      </c>
      <c r="I646" s="6">
        <v>1810548</v>
      </c>
      <c r="J646" s="6">
        <f t="shared" si="63"/>
        <v>3.6218616615552528E-4</v>
      </c>
      <c r="N646" s="3">
        <v>13487.904458999999</v>
      </c>
      <c r="O646" s="3">
        <f t="shared" si="64"/>
        <v>741.40501442589584</v>
      </c>
      <c r="P646" s="6">
        <v>253725.8</v>
      </c>
      <c r="Q646" s="6">
        <f t="shared" si="65"/>
        <v>0.10838027056004305</v>
      </c>
      <c r="U646" s="3">
        <v>13487.904458999999</v>
      </c>
      <c r="V646" s="3">
        <f t="shared" si="66"/>
        <v>741.40501442589584</v>
      </c>
      <c r="W646" s="6">
        <v>249760600</v>
      </c>
      <c r="X646" s="6">
        <f t="shared" si="67"/>
        <v>0.96330754337110547</v>
      </c>
    </row>
    <row r="647" spans="2:24" x14ac:dyDescent="0.25">
      <c r="B647" s="1"/>
      <c r="C647" s="1"/>
      <c r="G647" s="3">
        <v>13508.848410000001</v>
      </c>
      <c r="H647" s="9">
        <f t="shared" si="62"/>
        <v>740.25554928852739</v>
      </c>
      <c r="I647" s="6">
        <v>1836608</v>
      </c>
      <c r="J647" s="6">
        <f t="shared" si="63"/>
        <v>3.673992682052986E-4</v>
      </c>
      <c r="N647" s="3">
        <v>13508.848410000001</v>
      </c>
      <c r="O647" s="3">
        <f t="shared" si="64"/>
        <v>740.25554928852739</v>
      </c>
      <c r="P647" s="6">
        <v>255128.5</v>
      </c>
      <c r="Q647" s="6">
        <f t="shared" si="65"/>
        <v>0.10897944102483052</v>
      </c>
      <c r="U647" s="3">
        <v>13508.848410000001</v>
      </c>
      <c r="V647" s="3">
        <f t="shared" si="66"/>
        <v>740.25554928852739</v>
      </c>
      <c r="W647" s="6">
        <v>249643700</v>
      </c>
      <c r="X647" s="6">
        <f t="shared" si="67"/>
        <v>0.96285666900653366</v>
      </c>
    </row>
    <row r="648" spans="2:24" x14ac:dyDescent="0.25">
      <c r="B648" s="1"/>
      <c r="C648" s="1"/>
      <c r="G648" s="3">
        <v>13529.792361</v>
      </c>
      <c r="H648" s="9">
        <f t="shared" si="62"/>
        <v>739.10964286675062</v>
      </c>
      <c r="I648" s="6">
        <v>1863233</v>
      </c>
      <c r="J648" s="6">
        <f t="shared" si="63"/>
        <v>3.7272539414832294E-4</v>
      </c>
      <c r="N648" s="3">
        <v>13529.792361</v>
      </c>
      <c r="O648" s="3">
        <f t="shared" si="64"/>
        <v>739.10964286675062</v>
      </c>
      <c r="P648" s="6">
        <v>256538.4</v>
      </c>
      <c r="Q648" s="6">
        <f t="shared" si="65"/>
        <v>0.10958168700636887</v>
      </c>
      <c r="U648" s="3">
        <v>13529.792361</v>
      </c>
      <c r="V648" s="3">
        <f t="shared" si="66"/>
        <v>739.10964286675062</v>
      </c>
      <c r="W648" s="6">
        <v>249506600</v>
      </c>
      <c r="X648" s="6">
        <f t="shared" si="67"/>
        <v>0.9623278847859793</v>
      </c>
    </row>
    <row r="649" spans="2:24" x14ac:dyDescent="0.25">
      <c r="B649" s="1"/>
      <c r="C649" s="1"/>
      <c r="G649" s="3">
        <v>13550.736312000001</v>
      </c>
      <c r="H649" s="9">
        <f t="shared" si="62"/>
        <v>737.96727865956564</v>
      </c>
      <c r="I649" s="6">
        <v>1890438</v>
      </c>
      <c r="J649" s="6">
        <f t="shared" si="63"/>
        <v>3.7816754461893242E-4</v>
      </c>
      <c r="N649" s="3">
        <v>13550.736312000001</v>
      </c>
      <c r="O649" s="3">
        <f t="shared" si="64"/>
        <v>737.96727865956564</v>
      </c>
      <c r="P649" s="6">
        <v>257955.7</v>
      </c>
      <c r="Q649" s="6">
        <f t="shared" si="65"/>
        <v>0.11018709393567899</v>
      </c>
      <c r="U649" s="3">
        <v>13550.736312000001</v>
      </c>
      <c r="V649" s="3">
        <f t="shared" si="66"/>
        <v>737.96727865956564</v>
      </c>
      <c r="W649" s="6">
        <v>249353000</v>
      </c>
      <c r="X649" s="6">
        <f t="shared" si="67"/>
        <v>0.96173546132662746</v>
      </c>
    </row>
    <row r="650" spans="2:24" x14ac:dyDescent="0.25">
      <c r="B650" s="1"/>
      <c r="C650" s="1"/>
      <c r="G650" s="3">
        <v>13571.680264000001</v>
      </c>
      <c r="H650" s="9">
        <f t="shared" si="62"/>
        <v>736.82844021353958</v>
      </c>
      <c r="I650" s="6">
        <v>1918241</v>
      </c>
      <c r="J650" s="6">
        <f t="shared" si="63"/>
        <v>3.83729320378328E-4</v>
      </c>
      <c r="N650" s="3">
        <v>13571.680264000001</v>
      </c>
      <c r="O650" s="3">
        <f t="shared" si="64"/>
        <v>736.82844021353958</v>
      </c>
      <c r="P650" s="6">
        <v>259380.2</v>
      </c>
      <c r="Q650" s="6">
        <f t="shared" si="65"/>
        <v>0.11079557638173998</v>
      </c>
      <c r="U650" s="3">
        <v>13571.680264000001</v>
      </c>
      <c r="V650" s="3">
        <f t="shared" si="66"/>
        <v>736.82844021353958</v>
      </c>
      <c r="W650" s="6">
        <v>249186400</v>
      </c>
      <c r="X650" s="6">
        <f t="shared" si="67"/>
        <v>0.9610928978609502</v>
      </c>
    </row>
    <row r="651" spans="2:24" x14ac:dyDescent="0.25">
      <c r="B651" s="1"/>
      <c r="C651" s="1"/>
      <c r="G651" s="3">
        <v>13592.624215</v>
      </c>
      <c r="H651" s="9">
        <f t="shared" si="62"/>
        <v>735.69311133935446</v>
      </c>
      <c r="I651" s="6">
        <v>1946662</v>
      </c>
      <c r="J651" s="6">
        <f t="shared" si="63"/>
        <v>3.8941472227228835E-4</v>
      </c>
      <c r="N651" s="3">
        <v>13592.624215</v>
      </c>
      <c r="O651" s="3">
        <f t="shared" si="64"/>
        <v>735.69311133935446</v>
      </c>
      <c r="P651" s="6">
        <v>260811.9</v>
      </c>
      <c r="Q651" s="6">
        <f t="shared" si="65"/>
        <v>0.11140713434455185</v>
      </c>
      <c r="U651" s="3">
        <v>13592.624215</v>
      </c>
      <c r="V651" s="3">
        <f t="shared" si="66"/>
        <v>735.69311133935446</v>
      </c>
      <c r="W651" s="6">
        <v>249009900</v>
      </c>
      <c r="X651" s="6">
        <f t="shared" si="67"/>
        <v>0.96041215085199438</v>
      </c>
    </row>
    <row r="652" spans="2:24" x14ac:dyDescent="0.25">
      <c r="B652" s="1"/>
      <c r="C652" s="1"/>
      <c r="G652" s="3">
        <v>13613.568165999999</v>
      </c>
      <c r="H652" s="9">
        <f t="shared" si="62"/>
        <v>734.56127578477799</v>
      </c>
      <c r="I652" s="6">
        <v>1975718</v>
      </c>
      <c r="J652" s="6">
        <f t="shared" si="63"/>
        <v>3.9522715101972559E-4</v>
      </c>
      <c r="N652" s="3">
        <v>13613.568165999999</v>
      </c>
      <c r="O652" s="3">
        <f t="shared" si="64"/>
        <v>734.56127578477799</v>
      </c>
      <c r="P652" s="6">
        <v>262250.90000000002</v>
      </c>
      <c r="Q652" s="6">
        <f t="shared" si="65"/>
        <v>0.11202181053962505</v>
      </c>
      <c r="U652" s="3">
        <v>13613.568165999999</v>
      </c>
      <c r="V652" s="3">
        <f t="shared" si="66"/>
        <v>734.56127578477799</v>
      </c>
      <c r="W652" s="6">
        <v>248826200</v>
      </c>
      <c r="X652" s="6">
        <f t="shared" si="67"/>
        <v>0.95970363399338154</v>
      </c>
    </row>
    <row r="653" spans="2:24" x14ac:dyDescent="0.25">
      <c r="B653" s="1"/>
      <c r="C653" s="1"/>
      <c r="G653" s="3">
        <v>13634.512117</v>
      </c>
      <c r="H653" s="9">
        <f t="shared" si="62"/>
        <v>733.4329174515633</v>
      </c>
      <c r="I653" s="6">
        <v>2005430</v>
      </c>
      <c r="J653" s="6">
        <f t="shared" si="63"/>
        <v>4.0117080750870732E-4</v>
      </c>
      <c r="N653" s="3">
        <v>13634.512117</v>
      </c>
      <c r="O653" s="3">
        <f t="shared" si="64"/>
        <v>733.4329174515633</v>
      </c>
      <c r="P653" s="6">
        <v>263697.2</v>
      </c>
      <c r="Q653" s="6">
        <f t="shared" si="65"/>
        <v>0.11263960496695956</v>
      </c>
      <c r="U653" s="3">
        <v>13634.512117</v>
      </c>
      <c r="V653" s="3">
        <f t="shared" si="66"/>
        <v>733.4329174515633</v>
      </c>
      <c r="W653" s="6">
        <v>248637500</v>
      </c>
      <c r="X653" s="6">
        <f t="shared" si="67"/>
        <v>0.95897583251695118</v>
      </c>
    </row>
    <row r="654" spans="2:24" x14ac:dyDescent="0.25">
      <c r="B654" s="1"/>
      <c r="C654" s="1"/>
      <c r="G654" s="3">
        <v>13655.456068</v>
      </c>
      <c r="H654" s="9">
        <f t="shared" si="62"/>
        <v>732.30802034022554</v>
      </c>
      <c r="I654" s="6">
        <v>2035817</v>
      </c>
      <c r="J654" s="6">
        <f t="shared" si="63"/>
        <v>4.0724949254272356E-4</v>
      </c>
      <c r="N654" s="3">
        <v>13655.456068</v>
      </c>
      <c r="O654" s="3">
        <f t="shared" si="64"/>
        <v>732.30802034022554</v>
      </c>
      <c r="P654" s="6">
        <v>265150.59999999998</v>
      </c>
      <c r="Q654" s="6">
        <f t="shared" si="65"/>
        <v>0.11326043219553451</v>
      </c>
      <c r="U654" s="3">
        <v>13655.456068</v>
      </c>
      <c r="V654" s="3">
        <f t="shared" si="66"/>
        <v>732.30802034022554</v>
      </c>
      <c r="W654" s="6">
        <v>248445800</v>
      </c>
      <c r="X654" s="6">
        <f t="shared" si="67"/>
        <v>0.95823646026983034</v>
      </c>
    </row>
    <row r="655" spans="2:24" x14ac:dyDescent="0.25">
      <c r="B655" s="1"/>
      <c r="C655" s="1"/>
      <c r="G655" s="3">
        <v>13676.400019000001</v>
      </c>
      <c r="H655" s="9">
        <f t="shared" si="62"/>
        <v>731.18656854928599</v>
      </c>
      <c r="I655" s="6">
        <v>2066901</v>
      </c>
      <c r="J655" s="6">
        <f t="shared" si="63"/>
        <v>4.1346760705213083E-4</v>
      </c>
      <c r="N655" s="3">
        <v>13676.400019000001</v>
      </c>
      <c r="O655" s="3">
        <f t="shared" si="64"/>
        <v>731.18656854928599</v>
      </c>
      <c r="P655" s="6">
        <v>266611.3</v>
      </c>
      <c r="Q655" s="6">
        <f t="shared" si="65"/>
        <v>0.1138843776563708</v>
      </c>
      <c r="U655" s="3">
        <v>13676.400019000001</v>
      </c>
      <c r="V655" s="3">
        <f t="shared" si="66"/>
        <v>731.18656854928599</v>
      </c>
      <c r="W655" s="6">
        <v>248252500</v>
      </c>
      <c r="X655" s="6">
        <f t="shared" si="67"/>
        <v>0.95749091694500799</v>
      </c>
    </row>
    <row r="656" spans="2:24" x14ac:dyDescent="0.25">
      <c r="B656" s="1"/>
      <c r="C656" s="1"/>
      <c r="G656" s="3">
        <v>13697.34397</v>
      </c>
      <c r="H656" s="9">
        <f t="shared" si="62"/>
        <v>730.06854627452276</v>
      </c>
      <c r="I656" s="6">
        <v>2098704</v>
      </c>
      <c r="J656" s="6">
        <f t="shared" si="63"/>
        <v>4.1982955196728588E-4</v>
      </c>
      <c r="N656" s="3">
        <v>13697.34397</v>
      </c>
      <c r="O656" s="3">
        <f t="shared" si="64"/>
        <v>730.06854627452276</v>
      </c>
      <c r="P656" s="6">
        <v>268079.2</v>
      </c>
      <c r="Q656" s="6">
        <f t="shared" si="65"/>
        <v>0.11451139863395798</v>
      </c>
      <c r="U656" s="3">
        <v>13697.34397</v>
      </c>
      <c r="V656" s="3">
        <f t="shared" si="66"/>
        <v>730.06854627452276</v>
      </c>
      <c r="W656" s="6">
        <v>248058900</v>
      </c>
      <c r="X656" s="6">
        <f t="shared" si="67"/>
        <v>0.95674421654311659</v>
      </c>
    </row>
    <row r="657" spans="2:24" x14ac:dyDescent="0.25">
      <c r="B657" s="1"/>
      <c r="C657" s="1"/>
      <c r="G657" s="3">
        <v>13718.287920999999</v>
      </c>
      <c r="H657" s="9">
        <f t="shared" si="62"/>
        <v>728.95393780822803</v>
      </c>
      <c r="I657" s="6">
        <v>2131246</v>
      </c>
      <c r="J657" s="6">
        <f t="shared" si="63"/>
        <v>4.2633932813396751E-4</v>
      </c>
      <c r="N657" s="3">
        <v>13718.287920999999</v>
      </c>
      <c r="O657" s="3">
        <f t="shared" si="64"/>
        <v>728.95393780822803</v>
      </c>
      <c r="P657" s="6">
        <v>269554.3</v>
      </c>
      <c r="Q657" s="6">
        <f t="shared" si="65"/>
        <v>0.11514149512829604</v>
      </c>
      <c r="U657" s="3">
        <v>13718.287920999999</v>
      </c>
      <c r="V657" s="3">
        <f t="shared" si="66"/>
        <v>728.95393780822803</v>
      </c>
      <c r="W657" s="6">
        <v>247866000</v>
      </c>
      <c r="X657" s="6">
        <f t="shared" si="67"/>
        <v>0.95600021598771956</v>
      </c>
    </row>
    <row r="658" spans="2:24" x14ac:dyDescent="0.25">
      <c r="B658" s="1"/>
      <c r="C658" s="1"/>
      <c r="G658" s="3">
        <v>13739.231872</v>
      </c>
      <c r="H658" s="9">
        <f t="shared" si="62"/>
        <v>727.84272753847301</v>
      </c>
      <c r="I658" s="6">
        <v>2164550</v>
      </c>
      <c r="J658" s="6">
        <f t="shared" si="63"/>
        <v>4.3300153652482134E-4</v>
      </c>
      <c r="N658" s="3">
        <v>13739.231872</v>
      </c>
      <c r="O658" s="3">
        <f t="shared" si="64"/>
        <v>727.84272753847301</v>
      </c>
      <c r="P658" s="6">
        <v>271036.59999999998</v>
      </c>
      <c r="Q658" s="6">
        <f t="shared" si="65"/>
        <v>0.11577466713938497</v>
      </c>
      <c r="U658" s="3">
        <v>13739.231872</v>
      </c>
      <c r="V658" s="3">
        <f t="shared" si="66"/>
        <v>727.84272753847301</v>
      </c>
      <c r="W658" s="6">
        <v>247674500</v>
      </c>
      <c r="X658" s="6">
        <f t="shared" si="67"/>
        <v>0.95526161512531149</v>
      </c>
    </row>
    <row r="659" spans="2:24" x14ac:dyDescent="0.25">
      <c r="B659" s="1"/>
      <c r="C659" s="1"/>
      <c r="G659" s="3">
        <v>13760.175823</v>
      </c>
      <c r="H659" s="9">
        <f t="shared" si="62"/>
        <v>726.73489994837837</v>
      </c>
      <c r="I659" s="6">
        <v>2198640</v>
      </c>
      <c r="J659" s="6">
        <f t="shared" si="63"/>
        <v>4.3982097815478194E-4</v>
      </c>
      <c r="N659" s="3">
        <v>13760.175823</v>
      </c>
      <c r="O659" s="3">
        <f t="shared" si="64"/>
        <v>726.73489994837837</v>
      </c>
      <c r="P659" s="6">
        <v>272526.09999999998</v>
      </c>
      <c r="Q659" s="6">
        <f t="shared" si="65"/>
        <v>0.11641091466722481</v>
      </c>
      <c r="U659" s="3">
        <v>13760.175823</v>
      </c>
      <c r="V659" s="3">
        <f t="shared" si="66"/>
        <v>726.73489994837837</v>
      </c>
      <c r="W659" s="6">
        <v>247485100</v>
      </c>
      <c r="X659" s="6">
        <f t="shared" si="67"/>
        <v>0.95453111380238664</v>
      </c>
    </row>
    <row r="660" spans="2:24" x14ac:dyDescent="0.25">
      <c r="B660" s="1"/>
      <c r="C660" s="1"/>
      <c r="G660" s="3">
        <v>13781.119774000001</v>
      </c>
      <c r="H660" s="9">
        <f t="shared" si="62"/>
        <v>725.63043961539256</v>
      </c>
      <c r="I660" s="6">
        <v>2233539</v>
      </c>
      <c r="J660" s="6">
        <f t="shared" si="63"/>
        <v>4.4680225399649484E-4</v>
      </c>
      <c r="N660" s="3">
        <v>13781.119774000001</v>
      </c>
      <c r="O660" s="3">
        <f t="shared" si="64"/>
        <v>725.63043961539256</v>
      </c>
      <c r="P660" s="6">
        <v>274022.8</v>
      </c>
      <c r="Q660" s="6">
        <f t="shared" si="65"/>
        <v>0.11705023771181554</v>
      </c>
      <c r="U660" s="3">
        <v>13781.119774000001</v>
      </c>
      <c r="V660" s="3">
        <f t="shared" si="66"/>
        <v>725.63043961539256</v>
      </c>
      <c r="W660" s="6">
        <v>247298600</v>
      </c>
      <c r="X660" s="6">
        <f t="shared" si="67"/>
        <v>0.95381179755779599</v>
      </c>
    </row>
    <row r="661" spans="2:24" x14ac:dyDescent="0.25">
      <c r="B661" s="1"/>
      <c r="C661" s="1"/>
      <c r="G661" s="3">
        <v>13802.063725</v>
      </c>
      <c r="H661" s="9">
        <f t="shared" si="62"/>
        <v>724.52933121057595</v>
      </c>
      <c r="I661" s="6">
        <v>2269270</v>
      </c>
      <c r="J661" s="6">
        <f t="shared" si="63"/>
        <v>4.5394996502260576E-4</v>
      </c>
      <c r="N661" s="3">
        <v>13802.063725</v>
      </c>
      <c r="O661" s="3">
        <f t="shared" si="64"/>
        <v>724.52933121057595</v>
      </c>
      <c r="P661" s="6">
        <v>275526.59999999998</v>
      </c>
      <c r="Q661" s="6">
        <f t="shared" si="65"/>
        <v>0.1176925935576467</v>
      </c>
      <c r="U661" s="3">
        <v>13802.063725</v>
      </c>
      <c r="V661" s="3">
        <f t="shared" si="66"/>
        <v>724.52933121057595</v>
      </c>
      <c r="W661" s="6">
        <v>247116000</v>
      </c>
      <c r="X661" s="6">
        <f t="shared" si="67"/>
        <v>0.95310752331510296</v>
      </c>
    </row>
    <row r="662" spans="2:24" x14ac:dyDescent="0.25">
      <c r="B662" s="1"/>
      <c r="C662" s="1"/>
      <c r="G662" s="3">
        <v>13823.007675999999</v>
      </c>
      <c r="H662" s="9">
        <f t="shared" si="62"/>
        <v>723.43155949789116</v>
      </c>
      <c r="I662" s="6">
        <v>2305857</v>
      </c>
      <c r="J662" s="6">
        <f t="shared" si="63"/>
        <v>4.6126891224804921E-4</v>
      </c>
      <c r="N662" s="3">
        <v>13823.007675999999</v>
      </c>
      <c r="O662" s="3">
        <f t="shared" si="64"/>
        <v>723.43155949789116</v>
      </c>
      <c r="P662" s="6">
        <v>277037.7</v>
      </c>
      <c r="Q662" s="6">
        <f t="shared" si="65"/>
        <v>0.11833806763573922</v>
      </c>
      <c r="U662" s="3">
        <v>13823.007675999999</v>
      </c>
      <c r="V662" s="3">
        <f t="shared" si="66"/>
        <v>723.43155949789116</v>
      </c>
      <c r="W662" s="6">
        <v>246938300</v>
      </c>
      <c r="X662" s="6">
        <f t="shared" si="67"/>
        <v>0.95242214799787095</v>
      </c>
    </row>
    <row r="663" spans="2:24" x14ac:dyDescent="0.25">
      <c r="B663" s="1"/>
      <c r="C663" s="1"/>
      <c r="G663" s="3">
        <v>13843.951627</v>
      </c>
      <c r="H663" s="9">
        <f t="shared" si="62"/>
        <v>722.33710933350108</v>
      </c>
      <c r="I663" s="6">
        <v>2343327</v>
      </c>
      <c r="J663" s="6">
        <f t="shared" si="63"/>
        <v>4.6876449681462659E-4</v>
      </c>
      <c r="N663" s="3">
        <v>13843.951627</v>
      </c>
      <c r="O663" s="3">
        <f t="shared" si="64"/>
        <v>722.33710933350108</v>
      </c>
      <c r="P663" s="6">
        <v>278555.90000000002</v>
      </c>
      <c r="Q663" s="6">
        <f t="shared" si="65"/>
        <v>0.11898657451507218</v>
      </c>
      <c r="U663" s="3">
        <v>13843.951627</v>
      </c>
      <c r="V663" s="3">
        <f t="shared" si="66"/>
        <v>722.33710933350108</v>
      </c>
      <c r="W663" s="6">
        <v>246767000</v>
      </c>
      <c r="X663" s="6">
        <f t="shared" si="67"/>
        <v>0.95176145699144532</v>
      </c>
    </row>
    <row r="664" spans="2:24" x14ac:dyDescent="0.25">
      <c r="B664" s="1"/>
      <c r="C664" s="1"/>
      <c r="G664" s="3">
        <v>13864.895578</v>
      </c>
      <c r="H664" s="9">
        <f t="shared" si="62"/>
        <v>721.24596566507228</v>
      </c>
      <c r="I664" s="6">
        <v>2381703</v>
      </c>
      <c r="J664" s="6">
        <f t="shared" si="63"/>
        <v>4.7644131969498351E-4</v>
      </c>
      <c r="N664" s="3">
        <v>13864.895578</v>
      </c>
      <c r="O664" s="3">
        <f t="shared" si="64"/>
        <v>721.24596566507228</v>
      </c>
      <c r="P664" s="6">
        <v>280081.3</v>
      </c>
      <c r="Q664" s="6">
        <f t="shared" si="65"/>
        <v>0.11963815691115601</v>
      </c>
      <c r="U664" s="3">
        <v>13864.895578</v>
      </c>
      <c r="V664" s="3">
        <f t="shared" si="66"/>
        <v>721.24596566507228</v>
      </c>
      <c r="W664" s="6">
        <v>246604100</v>
      </c>
      <c r="X664" s="6">
        <f t="shared" si="67"/>
        <v>0.95113316414295301</v>
      </c>
    </row>
    <row r="665" spans="2:24" x14ac:dyDescent="0.25">
      <c r="B665" s="1"/>
      <c r="C665" s="1"/>
      <c r="G665" s="3">
        <v>13885.839529000001</v>
      </c>
      <c r="H665" s="9">
        <f t="shared" si="62"/>
        <v>720.15811353108427</v>
      </c>
      <c r="I665" s="6">
        <v>2421012</v>
      </c>
      <c r="J665" s="6">
        <f t="shared" si="63"/>
        <v>4.8430478203092132E-4</v>
      </c>
      <c r="N665" s="3">
        <v>13885.839529000001</v>
      </c>
      <c r="O665" s="3">
        <f t="shared" si="64"/>
        <v>720.15811353108427</v>
      </c>
      <c r="P665" s="6">
        <v>281613.90000000002</v>
      </c>
      <c r="Q665" s="6">
        <f t="shared" si="65"/>
        <v>0.12029281482399075</v>
      </c>
      <c r="U665" s="3">
        <v>13885.839529000001</v>
      </c>
      <c r="V665" s="3">
        <f t="shared" si="66"/>
        <v>720.15811353108427</v>
      </c>
      <c r="W665" s="6">
        <v>246451800</v>
      </c>
      <c r="X665" s="6">
        <f t="shared" si="67"/>
        <v>0.95054575468423363</v>
      </c>
    </row>
    <row r="666" spans="2:24" x14ac:dyDescent="0.25">
      <c r="B666" s="1"/>
      <c r="C666" s="1"/>
      <c r="G666" s="3">
        <v>13906.78348</v>
      </c>
      <c r="H666" s="9">
        <f t="shared" si="62"/>
        <v>719.07353806014669</v>
      </c>
      <c r="I666" s="6">
        <v>2461281</v>
      </c>
      <c r="J666" s="6">
        <f t="shared" si="63"/>
        <v>4.9236028496424139E-4</v>
      </c>
      <c r="N666" s="3">
        <v>13906.78348</v>
      </c>
      <c r="O666" s="3">
        <f t="shared" si="64"/>
        <v>719.07353806014669</v>
      </c>
      <c r="P666" s="6">
        <v>283153.7</v>
      </c>
      <c r="Q666" s="6">
        <f t="shared" si="65"/>
        <v>0.12095054825357636</v>
      </c>
      <c r="U666" s="3">
        <v>13906.78348</v>
      </c>
      <c r="V666" s="3">
        <f t="shared" si="66"/>
        <v>719.07353806014669</v>
      </c>
      <c r="W666" s="6">
        <v>246312700</v>
      </c>
      <c r="X666" s="6">
        <f t="shared" si="67"/>
        <v>0.95000925661655233</v>
      </c>
    </row>
    <row r="667" spans="2:24" x14ac:dyDescent="0.25">
      <c r="B667" s="1"/>
      <c r="C667" s="1"/>
      <c r="G667" s="3">
        <v>13927.727430999999</v>
      </c>
      <c r="H667" s="9">
        <f t="shared" si="62"/>
        <v>717.99222447032105</v>
      </c>
      <c r="I667" s="6">
        <v>2502536</v>
      </c>
      <c r="J667" s="6">
        <f t="shared" si="63"/>
        <v>5.0061302959445624E-4</v>
      </c>
      <c r="N667" s="3">
        <v>13927.727430999999</v>
      </c>
      <c r="O667" s="3">
        <f t="shared" si="64"/>
        <v>717.99222447032105</v>
      </c>
      <c r="P667" s="6">
        <v>284700.7</v>
      </c>
      <c r="Q667" s="6">
        <f t="shared" si="65"/>
        <v>0.12161135719991287</v>
      </c>
      <c r="U667" s="3">
        <v>13927.727430999999</v>
      </c>
      <c r="V667" s="3">
        <f t="shared" si="66"/>
        <v>717.99222447032105</v>
      </c>
      <c r="W667" s="6">
        <v>246190000</v>
      </c>
      <c r="X667" s="6">
        <f t="shared" si="67"/>
        <v>0.94953601209531224</v>
      </c>
    </row>
    <row r="668" spans="2:24" x14ac:dyDescent="0.25">
      <c r="B668" s="1"/>
      <c r="C668" s="1"/>
      <c r="G668" s="3">
        <v>13948.671382</v>
      </c>
      <c r="H668" s="9">
        <f t="shared" si="62"/>
        <v>716.91415806844907</v>
      </c>
      <c r="I668" s="6">
        <v>2544806</v>
      </c>
      <c r="J668" s="6">
        <f t="shared" si="63"/>
        <v>5.0906881714794512E-4</v>
      </c>
      <c r="N668" s="3">
        <v>13948.671382</v>
      </c>
      <c r="O668" s="3">
        <f t="shared" si="64"/>
        <v>716.91415806844907</v>
      </c>
      <c r="P668" s="6">
        <v>286254.8</v>
      </c>
      <c r="Q668" s="6">
        <f t="shared" si="65"/>
        <v>0.12227519894748982</v>
      </c>
      <c r="U668" s="3">
        <v>13948.671382</v>
      </c>
      <c r="V668" s="3">
        <f t="shared" si="66"/>
        <v>716.91415806844907</v>
      </c>
      <c r="W668" s="6">
        <v>246087300</v>
      </c>
      <c r="X668" s="6">
        <f t="shared" si="67"/>
        <v>0.94913990604534204</v>
      </c>
    </row>
    <row r="669" spans="2:24" x14ac:dyDescent="0.25">
      <c r="B669" s="1"/>
      <c r="C669" s="1"/>
      <c r="G669" s="3">
        <v>13969.615333</v>
      </c>
      <c r="H669" s="9">
        <f t="shared" si="62"/>
        <v>715.83932424948762</v>
      </c>
      <c r="I669" s="6">
        <v>2588118</v>
      </c>
      <c r="J669" s="6">
        <f t="shared" si="63"/>
        <v>5.1773304876650921E-4</v>
      </c>
      <c r="N669" s="3">
        <v>13969.615333</v>
      </c>
      <c r="O669" s="3">
        <f t="shared" si="64"/>
        <v>715.83932424948762</v>
      </c>
      <c r="P669" s="6">
        <v>287816.09999999998</v>
      </c>
      <c r="Q669" s="6">
        <f t="shared" si="65"/>
        <v>0.12294211621181766</v>
      </c>
      <c r="U669" s="3">
        <v>13969.615333</v>
      </c>
      <c r="V669" s="3">
        <f t="shared" si="66"/>
        <v>715.83932424948762</v>
      </c>
      <c r="W669" s="6">
        <v>246008200</v>
      </c>
      <c r="X669" s="6">
        <f t="shared" si="67"/>
        <v>0.94883482339147007</v>
      </c>
    </row>
    <row r="670" spans="2:24" x14ac:dyDescent="0.25">
      <c r="B670" s="1"/>
      <c r="C670" s="1"/>
      <c r="G670" s="3">
        <v>13990.559284000001</v>
      </c>
      <c r="H670" s="9">
        <f t="shared" si="62"/>
        <v>714.76770849584852</v>
      </c>
      <c r="I670" s="6">
        <v>2632503</v>
      </c>
      <c r="J670" s="6">
        <f t="shared" si="63"/>
        <v>5.2661192576110587E-4</v>
      </c>
      <c r="N670" s="3">
        <v>13990.559284000001</v>
      </c>
      <c r="O670" s="3">
        <f t="shared" si="64"/>
        <v>714.76770849584852</v>
      </c>
      <c r="P670" s="6">
        <v>289384.59999999998</v>
      </c>
      <c r="Q670" s="6">
        <f t="shared" si="65"/>
        <v>0.1236121089928964</v>
      </c>
      <c r="U670" s="3">
        <v>13990.559284000001</v>
      </c>
      <c r="V670" s="3">
        <f t="shared" si="66"/>
        <v>714.76770849584852</v>
      </c>
      <c r="W670" s="6">
        <v>245956900</v>
      </c>
      <c r="X670" s="6">
        <f t="shared" si="67"/>
        <v>0.948636963212663</v>
      </c>
    </row>
    <row r="671" spans="2:24" x14ac:dyDescent="0.25">
      <c r="B671" s="1"/>
      <c r="C671" s="1"/>
      <c r="G671" s="3">
        <v>14011.503235</v>
      </c>
      <c r="H671" s="9">
        <f t="shared" si="62"/>
        <v>713.69929637674602</v>
      </c>
      <c r="I671" s="6">
        <v>2677988</v>
      </c>
      <c r="J671" s="6">
        <f t="shared" si="63"/>
        <v>5.3571084927353638E-4</v>
      </c>
      <c r="N671" s="3">
        <v>14011.503235</v>
      </c>
      <c r="O671" s="3">
        <f t="shared" si="64"/>
        <v>713.69929637674602</v>
      </c>
      <c r="P671" s="6">
        <v>290960.3</v>
      </c>
      <c r="Q671" s="6">
        <f t="shared" si="65"/>
        <v>0.12428517729072604</v>
      </c>
      <c r="U671" s="3">
        <v>14011.503235</v>
      </c>
      <c r="V671" s="3">
        <f t="shared" si="66"/>
        <v>713.69929637674602</v>
      </c>
      <c r="W671" s="6">
        <v>245937400</v>
      </c>
      <c r="X671" s="6">
        <f t="shared" si="67"/>
        <v>0.94856175320317504</v>
      </c>
    </row>
    <row r="672" spans="2:24" x14ac:dyDescent="0.25">
      <c r="B672" s="1"/>
      <c r="C672" s="1"/>
      <c r="G672" s="3">
        <v>14032.447185999999</v>
      </c>
      <c r="H672" s="9">
        <f t="shared" si="62"/>
        <v>712.63407354754759</v>
      </c>
      <c r="I672" s="6">
        <v>2724606</v>
      </c>
      <c r="J672" s="6">
        <f t="shared" si="63"/>
        <v>5.4503642069933587E-4</v>
      </c>
      <c r="N672" s="3">
        <v>14032.447185999999</v>
      </c>
      <c r="O672" s="3">
        <f t="shared" si="64"/>
        <v>712.63407354754759</v>
      </c>
      <c r="P672" s="6">
        <v>292543.2</v>
      </c>
      <c r="Q672" s="6">
        <f t="shared" si="65"/>
        <v>0.12496132110530656</v>
      </c>
      <c r="U672" s="3">
        <v>14032.447185999999</v>
      </c>
      <c r="V672" s="3">
        <f t="shared" si="66"/>
        <v>712.63407354754759</v>
      </c>
      <c r="W672" s="6">
        <v>245953900</v>
      </c>
      <c r="X672" s="6">
        <f t="shared" si="67"/>
        <v>0.94862539244197264</v>
      </c>
    </row>
    <row r="673" spans="2:24" x14ac:dyDescent="0.25">
      <c r="B673" s="1"/>
      <c r="C673" s="1"/>
      <c r="G673" s="3">
        <v>14053.391137000001</v>
      </c>
      <c r="H673" s="9">
        <f t="shared" si="62"/>
        <v>711.57202574913288</v>
      </c>
      <c r="I673" s="6">
        <v>2772387</v>
      </c>
      <c r="J673" s="6">
        <f t="shared" si="63"/>
        <v>5.5459464130717235E-4</v>
      </c>
      <c r="N673" s="3">
        <v>14053.391137000001</v>
      </c>
      <c r="O673" s="3">
        <f t="shared" si="64"/>
        <v>711.57202574913288</v>
      </c>
      <c r="P673" s="6">
        <v>294133.3</v>
      </c>
      <c r="Q673" s="6">
        <f t="shared" si="65"/>
        <v>0.12564054043663794</v>
      </c>
      <c r="U673" s="3">
        <v>14053.391137000001</v>
      </c>
      <c r="V673" s="3">
        <f t="shared" si="66"/>
        <v>711.57202574913288</v>
      </c>
      <c r="W673" s="6">
        <v>246010400</v>
      </c>
      <c r="X673" s="6">
        <f t="shared" si="67"/>
        <v>0.94884330862330968</v>
      </c>
    </row>
    <row r="674" spans="2:24" x14ac:dyDescent="0.25">
      <c r="B674" s="1"/>
      <c r="C674" s="1"/>
      <c r="G674" s="3">
        <v>14074.335088</v>
      </c>
      <c r="H674" s="9">
        <f t="shared" si="62"/>
        <v>710.51313880725763</v>
      </c>
      <c r="I674" s="6">
        <v>2821361</v>
      </c>
      <c r="J674" s="6">
        <f t="shared" si="63"/>
        <v>5.6439151236571412E-4</v>
      </c>
      <c r="N674" s="3">
        <v>14074.335088</v>
      </c>
      <c r="O674" s="3">
        <f t="shared" si="64"/>
        <v>710.51313880725763</v>
      </c>
      <c r="P674" s="6">
        <v>295730.59999999998</v>
      </c>
      <c r="Q674" s="6">
        <f t="shared" si="65"/>
        <v>0.12632283528472021</v>
      </c>
      <c r="U674" s="3">
        <v>14074.335088</v>
      </c>
      <c r="V674" s="3">
        <f t="shared" si="66"/>
        <v>710.51313880725763</v>
      </c>
      <c r="W674" s="6">
        <v>246110900</v>
      </c>
      <c r="X674" s="6">
        <f t="shared" si="67"/>
        <v>0.94923092944144027</v>
      </c>
    </row>
    <row r="675" spans="2:24" x14ac:dyDescent="0.25">
      <c r="B675" s="1"/>
      <c r="C675" s="1"/>
      <c r="G675" s="3">
        <v>14095.279038999999</v>
      </c>
      <c r="H675" s="9">
        <f t="shared" si="62"/>
        <v>709.45739863192227</v>
      </c>
      <c r="I675" s="6">
        <v>2871562</v>
      </c>
      <c r="J675" s="6">
        <f t="shared" si="63"/>
        <v>5.7443383531278515E-4</v>
      </c>
      <c r="N675" s="3">
        <v>14095.279038999999</v>
      </c>
      <c r="O675" s="3">
        <f t="shared" si="64"/>
        <v>709.45739863192227</v>
      </c>
      <c r="P675" s="6">
        <v>297335.09999999998</v>
      </c>
      <c r="Q675" s="6">
        <f t="shared" si="65"/>
        <v>0.1270082056495534</v>
      </c>
      <c r="U675" s="3">
        <v>14095.279038999999</v>
      </c>
      <c r="V675" s="3">
        <f t="shared" si="66"/>
        <v>709.45739863192227</v>
      </c>
      <c r="W675" s="6">
        <v>246258800</v>
      </c>
      <c r="X675" s="6">
        <f t="shared" si="67"/>
        <v>0.94980136843648033</v>
      </c>
    </row>
    <row r="676" spans="2:24" x14ac:dyDescent="0.25">
      <c r="B676" s="1"/>
      <c r="C676" s="1"/>
      <c r="G676" s="3">
        <v>14116.22299</v>
      </c>
      <c r="H676" s="9">
        <f t="shared" si="62"/>
        <v>708.40479121674741</v>
      </c>
      <c r="I676" s="6">
        <v>2923022</v>
      </c>
      <c r="J676" s="6">
        <f t="shared" si="63"/>
        <v>5.8472801150163142E-4</v>
      </c>
      <c r="N676" s="3">
        <v>14116.22299</v>
      </c>
      <c r="O676" s="3">
        <f t="shared" si="64"/>
        <v>708.40479121674741</v>
      </c>
      <c r="P676" s="6">
        <v>298946.8</v>
      </c>
      <c r="Q676" s="6">
        <f t="shared" si="65"/>
        <v>0.12769665153113746</v>
      </c>
      <c r="U676" s="3">
        <v>14116.22299</v>
      </c>
      <c r="V676" s="3">
        <f t="shared" si="66"/>
        <v>708.40479121674741</v>
      </c>
      <c r="W676" s="6">
        <v>246457400</v>
      </c>
      <c r="X676" s="6">
        <f t="shared" si="67"/>
        <v>0.95056735345618926</v>
      </c>
    </row>
    <row r="677" spans="2:24" x14ac:dyDescent="0.25">
      <c r="B677" s="1"/>
      <c r="C677" s="1"/>
      <c r="G677" s="3">
        <v>14137.166940999999</v>
      </c>
      <c r="H677" s="9">
        <f t="shared" si="62"/>
        <v>707.35530263835483</v>
      </c>
      <c r="I677" s="6">
        <v>2975774</v>
      </c>
      <c r="J677" s="6">
        <f t="shared" si="63"/>
        <v>5.9528064232778808E-4</v>
      </c>
      <c r="N677" s="3">
        <v>14137.166940999999</v>
      </c>
      <c r="O677" s="3">
        <f t="shared" si="64"/>
        <v>707.35530263835483</v>
      </c>
      <c r="P677" s="6">
        <v>300565.8</v>
      </c>
      <c r="Q677" s="6">
        <f t="shared" si="65"/>
        <v>0.12838821564498284</v>
      </c>
      <c r="U677" s="3">
        <v>14137.166940999999</v>
      </c>
      <c r="V677" s="3">
        <f t="shared" si="66"/>
        <v>707.35530263835483</v>
      </c>
      <c r="W677" s="6">
        <v>246709300</v>
      </c>
      <c r="X677" s="6">
        <f t="shared" si="67"/>
        <v>0.95153891250183209</v>
      </c>
    </row>
    <row r="678" spans="2:24" x14ac:dyDescent="0.25">
      <c r="B678" s="1"/>
      <c r="C678" s="1"/>
      <c r="G678" s="3">
        <v>14158.110892000001</v>
      </c>
      <c r="H678" s="9">
        <f t="shared" si="62"/>
        <v>706.30891905575277</v>
      </c>
      <c r="I678" s="6">
        <v>3029852</v>
      </c>
      <c r="J678" s="6">
        <f t="shared" si="63"/>
        <v>6.0609852922907897E-4</v>
      </c>
      <c r="N678" s="3">
        <v>14158.110892000001</v>
      </c>
      <c r="O678" s="3">
        <f t="shared" si="64"/>
        <v>706.30891905575277</v>
      </c>
      <c r="P678" s="6">
        <v>302191.90000000002</v>
      </c>
      <c r="Q678" s="6">
        <f t="shared" si="65"/>
        <v>0.1290828125600687</v>
      </c>
      <c r="U678" s="3">
        <v>14158.110892000001</v>
      </c>
      <c r="V678" s="3">
        <f t="shared" si="66"/>
        <v>706.30891905575277</v>
      </c>
      <c r="W678" s="6">
        <v>247016800</v>
      </c>
      <c r="X678" s="6">
        <f t="shared" si="67"/>
        <v>0.95272491649760482</v>
      </c>
    </row>
    <row r="679" spans="2:24" x14ac:dyDescent="0.25">
      <c r="B679" s="1"/>
      <c r="C679" s="1"/>
      <c r="G679" s="3">
        <v>14179.054843</v>
      </c>
      <c r="H679" s="9">
        <f t="shared" si="62"/>
        <v>705.26562670972805</v>
      </c>
      <c r="I679" s="6">
        <v>3085292</v>
      </c>
      <c r="J679" s="6">
        <f t="shared" si="63"/>
        <v>6.1718887372790607E-4</v>
      </c>
      <c r="N679" s="3">
        <v>14179.054843</v>
      </c>
      <c r="O679" s="3">
        <f t="shared" si="64"/>
        <v>705.26562670972805</v>
      </c>
      <c r="P679" s="6">
        <v>303825.3</v>
      </c>
      <c r="Q679" s="6">
        <f t="shared" si="65"/>
        <v>0.12978052770741583</v>
      </c>
      <c r="U679" s="3">
        <v>14179.054843</v>
      </c>
      <c r="V679" s="3">
        <f t="shared" si="66"/>
        <v>705.26562670972805</v>
      </c>
      <c r="W679" s="6">
        <v>247381200</v>
      </c>
      <c r="X679" s="6">
        <f t="shared" si="67"/>
        <v>0.95413037944414014</v>
      </c>
    </row>
    <row r="680" spans="2:24" x14ac:dyDescent="0.25">
      <c r="B680" s="1"/>
      <c r="C680" s="1"/>
      <c r="G680" s="3">
        <v>14199.998793999999</v>
      </c>
      <c r="H680" s="9">
        <f t="shared" si="62"/>
        <v>704.22541192224276</v>
      </c>
      <c r="I680" s="6">
        <v>3142128</v>
      </c>
      <c r="J680" s="6">
        <f t="shared" si="63"/>
        <v>6.2855847726209322E-4</v>
      </c>
      <c r="N680" s="3">
        <v>14199.998793999999</v>
      </c>
      <c r="O680" s="3">
        <f t="shared" si="64"/>
        <v>704.22541192224276</v>
      </c>
      <c r="P680" s="6">
        <v>305466</v>
      </c>
      <c r="Q680" s="6">
        <f t="shared" si="65"/>
        <v>0.13048136108702432</v>
      </c>
      <c r="U680" s="3">
        <v>14199.998793999999</v>
      </c>
      <c r="V680" s="3">
        <f t="shared" si="66"/>
        <v>704.22541192224276</v>
      </c>
      <c r="W680" s="6">
        <v>247803500</v>
      </c>
      <c r="X680" s="6">
        <f t="shared" si="67"/>
        <v>0.95575915826500146</v>
      </c>
    </row>
    <row r="681" spans="2:24" x14ac:dyDescent="0.25">
      <c r="B681" s="1"/>
      <c r="C681" s="1"/>
      <c r="G681" s="3">
        <v>14220.942745</v>
      </c>
      <c r="H681" s="9">
        <f t="shared" si="62"/>
        <v>703.18826109583631</v>
      </c>
      <c r="I681" s="6">
        <v>3200399</v>
      </c>
      <c r="J681" s="6">
        <f t="shared" si="63"/>
        <v>6.402151414809091E-4</v>
      </c>
      <c r="N681" s="3">
        <v>14220.942745</v>
      </c>
      <c r="O681" s="3">
        <f t="shared" si="64"/>
        <v>703.18826109583631</v>
      </c>
      <c r="P681" s="6">
        <v>307113.8</v>
      </c>
      <c r="Q681" s="6">
        <f t="shared" si="65"/>
        <v>0.13118522726787324</v>
      </c>
      <c r="U681" s="3">
        <v>14220.942745</v>
      </c>
      <c r="V681" s="3">
        <f t="shared" si="66"/>
        <v>703.18826109583631</v>
      </c>
      <c r="W681" s="6">
        <v>248283600</v>
      </c>
      <c r="X681" s="6">
        <f t="shared" si="67"/>
        <v>0.95761086726783251</v>
      </c>
    </row>
    <row r="682" spans="2:24" x14ac:dyDescent="0.25">
      <c r="B682" s="1"/>
      <c r="C682" s="1"/>
      <c r="G682" s="3">
        <v>14241.886696</v>
      </c>
      <c r="H682" s="9">
        <f t="shared" si="62"/>
        <v>702.15416071303366</v>
      </c>
      <c r="I682" s="6">
        <v>3260143</v>
      </c>
      <c r="J682" s="6">
        <f t="shared" si="63"/>
        <v>6.5216646799133333E-4</v>
      </c>
      <c r="N682" s="3">
        <v>14241.886696</v>
      </c>
      <c r="O682" s="3">
        <f t="shared" si="64"/>
        <v>702.15416071303366</v>
      </c>
      <c r="P682" s="6">
        <v>308769</v>
      </c>
      <c r="Q682" s="6">
        <f t="shared" si="65"/>
        <v>0.13189225439649391</v>
      </c>
      <c r="U682" s="3">
        <v>14241.886696</v>
      </c>
      <c r="V682" s="3">
        <f t="shared" si="66"/>
        <v>702.15416071303366</v>
      </c>
      <c r="W682" s="6">
        <v>248820600</v>
      </c>
      <c r="X682" s="6">
        <f t="shared" si="67"/>
        <v>0.95968203522142603</v>
      </c>
    </row>
    <row r="683" spans="2:24" x14ac:dyDescent="0.25">
      <c r="B683" s="1"/>
      <c r="C683" s="1"/>
      <c r="G683" s="3">
        <v>14262.830647000001</v>
      </c>
      <c r="H683" s="9">
        <f t="shared" si="62"/>
        <v>701.12309733575705</v>
      </c>
      <c r="I683" s="6">
        <v>3321399</v>
      </c>
      <c r="J683" s="6">
        <f t="shared" si="63"/>
        <v>6.6442025844263479E-4</v>
      </c>
      <c r="N683" s="3">
        <v>14262.830647000001</v>
      </c>
      <c r="O683" s="3">
        <f t="shared" si="64"/>
        <v>701.12309733575705</v>
      </c>
      <c r="P683" s="6">
        <v>310431.40000000002</v>
      </c>
      <c r="Q683" s="6">
        <f t="shared" si="65"/>
        <v>0.13260235704186549</v>
      </c>
      <c r="U683" s="3">
        <v>14262.830647000001</v>
      </c>
      <c r="V683" s="3">
        <f t="shared" si="66"/>
        <v>701.12309733575705</v>
      </c>
      <c r="W683" s="6">
        <v>249412800</v>
      </c>
      <c r="X683" s="6">
        <f t="shared" si="67"/>
        <v>0.96196610535572402</v>
      </c>
    </row>
    <row r="684" spans="2:24" x14ac:dyDescent="0.25">
      <c r="B684" s="1"/>
      <c r="C684" s="1"/>
      <c r="G684" s="3">
        <v>14283.774598</v>
      </c>
      <c r="H684" s="9">
        <f t="shared" si="62"/>
        <v>700.09505760474474</v>
      </c>
      <c r="I684" s="6">
        <v>3384210</v>
      </c>
      <c r="J684" s="6">
        <f t="shared" si="63"/>
        <v>6.7698511465323771E-4</v>
      </c>
      <c r="N684" s="3">
        <v>14283.774598</v>
      </c>
      <c r="O684" s="3">
        <f t="shared" si="64"/>
        <v>700.09505760474474</v>
      </c>
      <c r="P684" s="6">
        <v>312101.09999999998</v>
      </c>
      <c r="Q684" s="6">
        <f t="shared" si="65"/>
        <v>0.13331557791949833</v>
      </c>
      <c r="U684" s="3">
        <v>14283.774598</v>
      </c>
      <c r="V684" s="3">
        <f t="shared" si="66"/>
        <v>700.09505760474474</v>
      </c>
      <c r="W684" s="6">
        <v>250057200</v>
      </c>
      <c r="X684" s="6">
        <f t="shared" si="67"/>
        <v>0.96445150690003623</v>
      </c>
    </row>
    <row r="685" spans="2:24" x14ac:dyDescent="0.25">
      <c r="B685" s="1"/>
      <c r="C685" s="1"/>
      <c r="G685" s="3">
        <v>14304.718548999999</v>
      </c>
      <c r="H685" s="9">
        <f t="shared" si="62"/>
        <v>699.07002823897369</v>
      </c>
      <c r="I685" s="6">
        <v>3448619</v>
      </c>
      <c r="J685" s="6">
        <f t="shared" si="63"/>
        <v>6.8986963844156651E-4</v>
      </c>
      <c r="N685" s="3">
        <v>14304.718548999999</v>
      </c>
      <c r="O685" s="3">
        <f t="shared" si="64"/>
        <v>699.07002823897369</v>
      </c>
      <c r="P685" s="6">
        <v>313778.09999999998</v>
      </c>
      <c r="Q685" s="6">
        <f t="shared" si="65"/>
        <v>0.13403191702939254</v>
      </c>
      <c r="U685" s="3">
        <v>14304.718548999999</v>
      </c>
      <c r="V685" s="3">
        <f t="shared" si="66"/>
        <v>699.07002823897369</v>
      </c>
      <c r="W685" s="6">
        <v>250749700</v>
      </c>
      <c r="X685" s="6">
        <f t="shared" si="67"/>
        <v>0.96712242646775226</v>
      </c>
    </row>
    <row r="686" spans="2:24" x14ac:dyDescent="0.25">
      <c r="B686" s="1"/>
      <c r="C686" s="1"/>
      <c r="G686" s="3">
        <v>14325.6625</v>
      </c>
      <c r="H686" s="9">
        <f t="shared" si="62"/>
        <v>698.04799603508741</v>
      </c>
      <c r="I686" s="6">
        <v>3514673</v>
      </c>
      <c r="J686" s="6">
        <f t="shared" si="63"/>
        <v>7.0308323179520149E-4</v>
      </c>
      <c r="N686" s="3">
        <v>14325.6625</v>
      </c>
      <c r="O686" s="3">
        <f t="shared" si="64"/>
        <v>698.04799603508741</v>
      </c>
      <c r="P686" s="6">
        <v>315462.40000000002</v>
      </c>
      <c r="Q686" s="6">
        <f t="shared" si="65"/>
        <v>0.13475137437154805</v>
      </c>
      <c r="U686" s="3">
        <v>14325.6625</v>
      </c>
      <c r="V686" s="3">
        <f t="shared" si="66"/>
        <v>698.04799603508741</v>
      </c>
      <c r="W686" s="6">
        <v>251484700</v>
      </c>
      <c r="X686" s="6">
        <f t="shared" si="67"/>
        <v>0.9699572652869165</v>
      </c>
    </row>
    <row r="687" spans="2:24" x14ac:dyDescent="0.25">
      <c r="B687" s="1"/>
      <c r="C687" s="1"/>
      <c r="G687" s="3">
        <v>14346.606451</v>
      </c>
      <c r="H687" s="9">
        <f t="shared" si="62"/>
        <v>697.02894786682964</v>
      </c>
      <c r="I687" s="6">
        <v>3582418</v>
      </c>
      <c r="J687" s="6">
        <f t="shared" si="63"/>
        <v>7.1663509665943379E-4</v>
      </c>
      <c r="N687" s="3">
        <v>14346.606451</v>
      </c>
      <c r="O687" s="3">
        <f t="shared" si="64"/>
        <v>697.02894786682964</v>
      </c>
      <c r="P687" s="6">
        <v>317154.09999999998</v>
      </c>
      <c r="Q687" s="6">
        <f t="shared" si="65"/>
        <v>0.13547399266147531</v>
      </c>
      <c r="U687" s="3">
        <v>14346.606451</v>
      </c>
      <c r="V687" s="3">
        <f t="shared" si="66"/>
        <v>697.02894786682964</v>
      </c>
      <c r="W687" s="6">
        <v>252255100</v>
      </c>
      <c r="X687" s="6">
        <f t="shared" si="67"/>
        <v>0.97292863920022832</v>
      </c>
    </row>
    <row r="688" spans="2:24" x14ac:dyDescent="0.25">
      <c r="B688" s="1"/>
      <c r="C688" s="1"/>
      <c r="G688" s="3">
        <v>14367.550402000001</v>
      </c>
      <c r="H688" s="9">
        <f t="shared" si="62"/>
        <v>696.01287068448175</v>
      </c>
      <c r="I688" s="6">
        <v>3651907</v>
      </c>
      <c r="J688" s="6">
        <f t="shared" si="63"/>
        <v>7.3053583527557726E-4</v>
      </c>
      <c r="N688" s="3">
        <v>14367.550402000001</v>
      </c>
      <c r="O688" s="3">
        <f t="shared" si="64"/>
        <v>696.01287068448175</v>
      </c>
      <c r="P688" s="6">
        <v>318853</v>
      </c>
      <c r="Q688" s="6">
        <f t="shared" si="65"/>
        <v>0.13619968646815345</v>
      </c>
      <c r="U688" s="3">
        <v>14367.550402000001</v>
      </c>
      <c r="V688" s="3">
        <f t="shared" si="66"/>
        <v>696.01287068448175</v>
      </c>
      <c r="W688" s="6">
        <v>253052300</v>
      </c>
      <c r="X688" s="6">
        <f t="shared" si="67"/>
        <v>0.97600337866504161</v>
      </c>
    </row>
    <row r="689" spans="2:24" x14ac:dyDescent="0.25">
      <c r="B689" s="1"/>
      <c r="C689" s="1"/>
      <c r="G689" s="3">
        <v>14388.494353</v>
      </c>
      <c r="H689" s="9">
        <f t="shared" si="62"/>
        <v>694.99975151430635</v>
      </c>
      <c r="I689" s="6">
        <v>3723193</v>
      </c>
      <c r="J689" s="6">
        <f t="shared" si="63"/>
        <v>7.4479604988494572E-4</v>
      </c>
      <c r="N689" s="3">
        <v>14388.494353</v>
      </c>
      <c r="O689" s="3">
        <f t="shared" si="64"/>
        <v>694.99975151430635</v>
      </c>
      <c r="P689" s="6">
        <v>320559.3</v>
      </c>
      <c r="Q689" s="6">
        <f t="shared" si="65"/>
        <v>0.13692854122260334</v>
      </c>
      <c r="U689" s="3">
        <v>14388.494353</v>
      </c>
      <c r="V689" s="3">
        <f t="shared" si="66"/>
        <v>694.99975151430635</v>
      </c>
      <c r="W689" s="6">
        <v>253865700</v>
      </c>
      <c r="X689" s="6">
        <f t="shared" si="67"/>
        <v>0.97914060029158345</v>
      </c>
    </row>
    <row r="690" spans="2:24" x14ac:dyDescent="0.25">
      <c r="B690" s="1"/>
      <c r="C690" s="1"/>
      <c r="G690" s="3">
        <v>14409.438303999999</v>
      </c>
      <c r="H690" s="9">
        <f t="shared" si="62"/>
        <v>693.98957745799441</v>
      </c>
      <c r="I690" s="6">
        <v>3796329</v>
      </c>
      <c r="J690" s="6">
        <f t="shared" si="63"/>
        <v>7.594263427288529E-4</v>
      </c>
      <c r="N690" s="3">
        <v>14409.438303999999</v>
      </c>
      <c r="O690" s="3">
        <f t="shared" si="64"/>
        <v>693.98957745799441</v>
      </c>
      <c r="P690" s="6">
        <v>322272.90000000002</v>
      </c>
      <c r="Q690" s="6">
        <f t="shared" si="65"/>
        <v>0.13766051420931455</v>
      </c>
      <c r="U690" s="3">
        <v>14409.438303999999</v>
      </c>
      <c r="V690" s="3">
        <f t="shared" si="66"/>
        <v>693.98957745799441</v>
      </c>
      <c r="W690" s="6">
        <v>254682800</v>
      </c>
      <c r="X690" s="6">
        <f t="shared" si="67"/>
        <v>0.98229209253531014</v>
      </c>
    </row>
    <row r="691" spans="2:24" x14ac:dyDescent="0.25">
      <c r="B691" s="1"/>
      <c r="C691" s="1"/>
      <c r="G691" s="3">
        <v>14430.382255</v>
      </c>
      <c r="H691" s="9">
        <f t="shared" si="62"/>
        <v>692.98233569211845</v>
      </c>
      <c r="I691" s="6">
        <v>3871376</v>
      </c>
      <c r="J691" s="6">
        <f t="shared" si="63"/>
        <v>7.7443891638692415E-4</v>
      </c>
      <c r="N691" s="3">
        <v>14430.382255</v>
      </c>
      <c r="O691" s="3">
        <f t="shared" si="64"/>
        <v>692.98233569211845</v>
      </c>
      <c r="P691" s="6">
        <v>323993.90000000002</v>
      </c>
      <c r="Q691" s="6">
        <f t="shared" si="65"/>
        <v>0.13839564814379751</v>
      </c>
      <c r="U691" s="3">
        <v>14430.382255</v>
      </c>
      <c r="V691" s="3">
        <f t="shared" si="66"/>
        <v>692.98233569211845</v>
      </c>
      <c r="W691" s="6">
        <v>255489200</v>
      </c>
      <c r="X691" s="6">
        <f t="shared" si="67"/>
        <v>0.9854023156969075</v>
      </c>
    </row>
    <row r="692" spans="2:24" x14ac:dyDescent="0.25">
      <c r="B692" s="1"/>
      <c r="C692" s="1"/>
      <c r="G692" s="3">
        <v>14451.326207</v>
      </c>
      <c r="H692" s="9">
        <f t="shared" si="62"/>
        <v>691.97801341970637</v>
      </c>
      <c r="I692" s="6">
        <v>3948392</v>
      </c>
      <c r="J692" s="6">
        <f t="shared" si="63"/>
        <v>7.8984537331191812E-4</v>
      </c>
      <c r="N692" s="3">
        <v>14451.326207</v>
      </c>
      <c r="O692" s="3">
        <f t="shared" si="64"/>
        <v>691.97801341970637</v>
      </c>
      <c r="P692" s="6">
        <v>325722.2</v>
      </c>
      <c r="Q692" s="6">
        <f t="shared" si="65"/>
        <v>0.13913390031054176</v>
      </c>
      <c r="U692" s="3">
        <v>14451.326207</v>
      </c>
      <c r="V692" s="3">
        <f t="shared" si="66"/>
        <v>691.97801341970637</v>
      </c>
      <c r="W692" s="6">
        <v>256268600</v>
      </c>
      <c r="X692" s="6">
        <f t="shared" si="67"/>
        <v>0.98840840192229074</v>
      </c>
    </row>
    <row r="693" spans="2:24" x14ac:dyDescent="0.25">
      <c r="B693" s="1"/>
      <c r="C693" s="1"/>
      <c r="G693" s="3">
        <v>14472.270157999999</v>
      </c>
      <c r="H693" s="9">
        <f t="shared" si="62"/>
        <v>690.97659806137517</v>
      </c>
      <c r="I693" s="6">
        <v>4027440</v>
      </c>
      <c r="J693" s="6">
        <f t="shared" si="63"/>
        <v>8.0565831616803793E-4</v>
      </c>
      <c r="N693" s="3">
        <v>14472.270157999999</v>
      </c>
      <c r="O693" s="3">
        <f t="shared" si="64"/>
        <v>690.97659806137517</v>
      </c>
      <c r="P693" s="6">
        <v>327458</v>
      </c>
      <c r="Q693" s="6">
        <f t="shared" si="65"/>
        <v>0.1398753561405682</v>
      </c>
      <c r="U693" s="3">
        <v>14472.270157999999</v>
      </c>
      <c r="V693" s="3">
        <f t="shared" si="66"/>
        <v>690.97659806137517</v>
      </c>
      <c r="W693" s="6">
        <v>257002800</v>
      </c>
      <c r="X693" s="6">
        <f t="shared" si="67"/>
        <v>0.99124015520260422</v>
      </c>
    </row>
    <row r="694" spans="2:24" x14ac:dyDescent="0.25">
      <c r="B694" s="1"/>
      <c r="C694" s="1"/>
      <c r="G694" s="3">
        <v>14493.214109</v>
      </c>
      <c r="H694" s="9">
        <f t="shared" si="62"/>
        <v>689.97807696708196</v>
      </c>
      <c r="I694" s="6">
        <v>4108584</v>
      </c>
      <c r="J694" s="6">
        <f t="shared" si="63"/>
        <v>8.2189054766177566E-4</v>
      </c>
      <c r="N694" s="3">
        <v>14493.214109</v>
      </c>
      <c r="O694" s="3">
        <f t="shared" si="64"/>
        <v>689.97807696708196</v>
      </c>
      <c r="P694" s="6">
        <v>329201.09999999998</v>
      </c>
      <c r="Q694" s="6">
        <f t="shared" si="65"/>
        <v>0.14061993020285596</v>
      </c>
      <c r="U694" s="3">
        <v>14493.214109</v>
      </c>
      <c r="V694" s="3">
        <f t="shared" si="66"/>
        <v>689.97807696708196</v>
      </c>
      <c r="W694" s="6">
        <v>257671800</v>
      </c>
      <c r="X694" s="6">
        <f t="shared" si="67"/>
        <v>0.99382043706657819</v>
      </c>
    </row>
    <row r="695" spans="2:24" x14ac:dyDescent="0.25">
      <c r="B695" s="1"/>
      <c r="C695" s="1"/>
      <c r="G695" s="3">
        <v>14514.15806</v>
      </c>
      <c r="H695" s="9">
        <f t="shared" si="62"/>
        <v>688.98243760754531</v>
      </c>
      <c r="I695" s="6">
        <v>4191889</v>
      </c>
      <c r="J695" s="6">
        <f t="shared" si="63"/>
        <v>8.3855507054191253E-4</v>
      </c>
      <c r="N695" s="3">
        <v>14514.15806</v>
      </c>
      <c r="O695" s="3">
        <f t="shared" si="64"/>
        <v>688.98243760754531</v>
      </c>
      <c r="P695" s="6">
        <v>330951.7</v>
      </c>
      <c r="Q695" s="6">
        <f t="shared" si="65"/>
        <v>0.1413677079284259</v>
      </c>
      <c r="U695" s="3">
        <v>14514.15806</v>
      </c>
      <c r="V695" s="3">
        <f t="shared" si="66"/>
        <v>688.98243760754531</v>
      </c>
      <c r="W695" s="6">
        <v>258254500</v>
      </c>
      <c r="X695" s="6">
        <f t="shared" si="67"/>
        <v>0.99606786642702316</v>
      </c>
    </row>
    <row r="696" spans="2:24" x14ac:dyDescent="0.25">
      <c r="B696" s="1"/>
      <c r="C696" s="1"/>
      <c r="G696" s="3">
        <v>14535.102011000001</v>
      </c>
      <c r="H696" s="9">
        <f t="shared" si="62"/>
        <v>687.98966752569834</v>
      </c>
      <c r="I696" s="6">
        <v>4277423</v>
      </c>
      <c r="J696" s="6">
        <f t="shared" si="63"/>
        <v>8.5566548768409637E-4</v>
      </c>
      <c r="N696" s="3">
        <v>14535.102011000001</v>
      </c>
      <c r="O696" s="3">
        <f t="shared" si="64"/>
        <v>687.98966752569834</v>
      </c>
      <c r="P696" s="6">
        <v>332709.7</v>
      </c>
      <c r="Q696" s="6">
        <f t="shared" si="65"/>
        <v>0.14211864660176757</v>
      </c>
      <c r="U696" s="3">
        <v>14535.102011000001</v>
      </c>
      <c r="V696" s="3">
        <f t="shared" si="66"/>
        <v>687.98966752569834</v>
      </c>
      <c r="W696" s="6">
        <v>258728700</v>
      </c>
      <c r="X696" s="6">
        <f t="shared" si="67"/>
        <v>0.99789681958082954</v>
      </c>
    </row>
    <row r="697" spans="2:24" x14ac:dyDescent="0.25">
      <c r="B697" s="1"/>
      <c r="C697" s="1"/>
      <c r="G697" s="3">
        <v>14556.045962</v>
      </c>
      <c r="H697" s="9">
        <f t="shared" si="62"/>
        <v>686.99975433616999</v>
      </c>
      <c r="I697" s="6">
        <v>4365253</v>
      </c>
      <c r="J697" s="6">
        <f t="shared" si="63"/>
        <v>8.7323520192168628E-4</v>
      </c>
      <c r="N697" s="3">
        <v>14556.045962</v>
      </c>
      <c r="O697" s="3">
        <f t="shared" si="64"/>
        <v>686.99975433616999</v>
      </c>
      <c r="P697" s="6">
        <v>334475.09999999998</v>
      </c>
      <c r="Q697" s="6">
        <f t="shared" si="65"/>
        <v>0.14287274622288099</v>
      </c>
      <c r="U697" s="3">
        <v>14556.045962</v>
      </c>
      <c r="V697" s="3">
        <f t="shared" si="66"/>
        <v>686.99975433616999</v>
      </c>
      <c r="W697" s="6">
        <v>259071600</v>
      </c>
      <c r="X697" s="6">
        <f t="shared" si="67"/>
        <v>0.99921935867074985</v>
      </c>
    </row>
    <row r="698" spans="2:24" x14ac:dyDescent="0.25">
      <c r="B698" s="1"/>
      <c r="C698" s="1"/>
      <c r="G698" s="3">
        <v>14576.989912999999</v>
      </c>
      <c r="H698" s="9">
        <f t="shared" si="62"/>
        <v>686.0126857247692</v>
      </c>
      <c r="I698" s="6">
        <v>4455450</v>
      </c>
      <c r="J698" s="6">
        <f t="shared" si="63"/>
        <v>8.912784162571968E-4</v>
      </c>
      <c r="N698" s="3">
        <v>14576.989912999999</v>
      </c>
      <c r="O698" s="3">
        <f t="shared" si="64"/>
        <v>686.0126857247692</v>
      </c>
      <c r="P698" s="6">
        <v>336248</v>
      </c>
      <c r="Q698" s="6">
        <f t="shared" si="65"/>
        <v>0.14363004950727659</v>
      </c>
      <c r="U698" s="3">
        <v>14576.989912999999</v>
      </c>
      <c r="V698" s="3">
        <f t="shared" si="66"/>
        <v>686.0126857247692</v>
      </c>
      <c r="W698" s="6">
        <v>259260700</v>
      </c>
      <c r="X698" s="6">
        <f t="shared" si="67"/>
        <v>0.99994870291660565</v>
      </c>
    </row>
    <row r="699" spans="2:24" x14ac:dyDescent="0.25">
      <c r="B699" s="1"/>
      <c r="C699" s="1"/>
      <c r="G699" s="3">
        <v>14597.933864000001</v>
      </c>
      <c r="H699" s="9">
        <f t="shared" si="62"/>
        <v>685.02844944797459</v>
      </c>
      <c r="I699" s="6">
        <v>4548083</v>
      </c>
      <c r="J699" s="6">
        <f t="shared" si="63"/>
        <v>9.0980893360856482E-4</v>
      </c>
      <c r="N699" s="3">
        <v>14597.933864000001</v>
      </c>
      <c r="O699" s="3">
        <f t="shared" si="64"/>
        <v>685.02844944797459</v>
      </c>
      <c r="P699" s="6">
        <v>338028.4</v>
      </c>
      <c r="Q699" s="6">
        <f t="shared" si="65"/>
        <v>0.14439055645495436</v>
      </c>
      <c r="U699" s="3">
        <v>14597.933864000001</v>
      </c>
      <c r="V699" s="3">
        <f t="shared" si="66"/>
        <v>685.02844944797459</v>
      </c>
      <c r="W699" s="6">
        <v>259274000</v>
      </c>
      <c r="X699" s="6">
        <f t="shared" si="67"/>
        <v>1</v>
      </c>
    </row>
    <row r="700" spans="2:24" x14ac:dyDescent="0.25">
      <c r="B700" s="1"/>
      <c r="C700" s="1"/>
      <c r="G700" s="3">
        <v>14618.877815</v>
      </c>
      <c r="H700" s="9">
        <f t="shared" si="62"/>
        <v>684.04703333242821</v>
      </c>
      <c r="I700" s="6">
        <v>4643224</v>
      </c>
      <c r="J700" s="6">
        <f t="shared" si="63"/>
        <v>9.2884115702059414E-4</v>
      </c>
      <c r="N700" s="3">
        <v>14618.877815</v>
      </c>
      <c r="O700" s="3">
        <f t="shared" si="64"/>
        <v>684.04703333242821</v>
      </c>
      <c r="P700" s="6">
        <v>339816.3</v>
      </c>
      <c r="Q700" s="6">
        <f t="shared" si="65"/>
        <v>0.14515426706591431</v>
      </c>
      <c r="U700" s="3">
        <v>14618.877815</v>
      </c>
      <c r="V700" s="3">
        <f t="shared" si="66"/>
        <v>684.04703333242821</v>
      </c>
      <c r="W700" s="6">
        <v>259091200</v>
      </c>
      <c r="X700" s="6">
        <f t="shared" si="67"/>
        <v>0.99929495437259419</v>
      </c>
    </row>
    <row r="701" spans="2:24" x14ac:dyDescent="0.25">
      <c r="B701" s="1"/>
      <c r="C701" s="1"/>
      <c r="G701" s="3">
        <v>14639.821765999999</v>
      </c>
      <c r="H701" s="9">
        <f t="shared" si="62"/>
        <v>683.06842527443382</v>
      </c>
      <c r="I701" s="6">
        <v>4740945</v>
      </c>
      <c r="J701" s="6">
        <f t="shared" si="63"/>
        <v>9.4838948953808835E-4</v>
      </c>
      <c r="N701" s="3">
        <v>14639.821765999999</v>
      </c>
      <c r="O701" s="3">
        <f t="shared" si="64"/>
        <v>683.06842527443382</v>
      </c>
      <c r="P701" s="6">
        <v>341611.7</v>
      </c>
      <c r="Q701" s="6">
        <f t="shared" si="65"/>
        <v>0.14592118134015644</v>
      </c>
      <c r="U701" s="3">
        <v>14639.821765999999</v>
      </c>
      <c r="V701" s="3">
        <f t="shared" si="66"/>
        <v>683.06842527443382</v>
      </c>
      <c r="W701" s="6">
        <v>258693700</v>
      </c>
      <c r="X701" s="6">
        <f t="shared" si="67"/>
        <v>0.9977618272561074</v>
      </c>
    </row>
    <row r="702" spans="2:24" x14ac:dyDescent="0.25">
      <c r="B702" s="1"/>
      <c r="C702" s="1"/>
      <c r="G702" s="3">
        <v>14660.765717</v>
      </c>
      <c r="H702" s="9">
        <f t="shared" si="62"/>
        <v>682.09261323945896</v>
      </c>
      <c r="I702" s="6">
        <v>4841320</v>
      </c>
      <c r="J702" s="6">
        <f t="shared" si="63"/>
        <v>9.6846873429042902E-4</v>
      </c>
      <c r="N702" s="3">
        <v>14660.765717</v>
      </c>
      <c r="O702" s="3">
        <f t="shared" si="64"/>
        <v>682.09261323945896</v>
      </c>
      <c r="P702" s="6">
        <v>343414.6</v>
      </c>
      <c r="Q702" s="6">
        <f t="shared" si="65"/>
        <v>0.14669129927768071</v>
      </c>
      <c r="U702" s="3">
        <v>14660.765717</v>
      </c>
      <c r="V702" s="3">
        <f t="shared" si="66"/>
        <v>682.09261323945896</v>
      </c>
      <c r="W702" s="6">
        <v>258066100</v>
      </c>
      <c r="X702" s="6">
        <f t="shared" si="67"/>
        <v>0.99534122202766184</v>
      </c>
    </row>
    <row r="703" spans="2:24" x14ac:dyDescent="0.25">
      <c r="B703" s="1"/>
      <c r="C703" s="1"/>
      <c r="G703" s="3">
        <v>14681.709668</v>
      </c>
      <c r="H703" s="9">
        <f t="shared" si="62"/>
        <v>681.1195852616421</v>
      </c>
      <c r="I703" s="6">
        <v>4944424</v>
      </c>
      <c r="J703" s="6">
        <f t="shared" si="63"/>
        <v>9.8909389444928647E-4</v>
      </c>
      <c r="N703" s="3">
        <v>14681.709668</v>
      </c>
      <c r="O703" s="3">
        <f t="shared" si="64"/>
        <v>681.1195852616421</v>
      </c>
      <c r="P703" s="6">
        <v>345225</v>
      </c>
      <c r="Q703" s="6">
        <f t="shared" si="65"/>
        <v>0.14746462087848719</v>
      </c>
      <c r="U703" s="3">
        <v>14681.709668</v>
      </c>
      <c r="V703" s="3">
        <f t="shared" si="66"/>
        <v>681.1195852616421</v>
      </c>
      <c r="W703" s="6">
        <v>257195900</v>
      </c>
      <c r="X703" s="6">
        <f t="shared" si="67"/>
        <v>0.99198492714271391</v>
      </c>
    </row>
    <row r="704" spans="2:24" x14ac:dyDescent="0.25">
      <c r="B704" s="1"/>
      <c r="C704" s="1"/>
      <c r="G704" s="3">
        <v>14702.653619000001</v>
      </c>
      <c r="H704" s="9">
        <f t="shared" si="62"/>
        <v>680.1493294433028</v>
      </c>
      <c r="I704" s="6">
        <v>5050332</v>
      </c>
      <c r="J704" s="6">
        <f t="shared" si="63"/>
        <v>1.0102799731863316E-3</v>
      </c>
      <c r="N704" s="3">
        <v>14702.653619000001</v>
      </c>
      <c r="O704" s="3">
        <f t="shared" si="64"/>
        <v>680.1493294433028</v>
      </c>
      <c r="P704" s="6">
        <v>347043</v>
      </c>
      <c r="Q704" s="6">
        <f t="shared" si="65"/>
        <v>0.14824118885808626</v>
      </c>
      <c r="U704" s="3">
        <v>14702.653619000001</v>
      </c>
      <c r="V704" s="3">
        <f t="shared" si="66"/>
        <v>680.1493294433028</v>
      </c>
      <c r="W704" s="6">
        <v>256074700</v>
      </c>
      <c r="X704" s="6">
        <f t="shared" si="67"/>
        <v>0.98766054444333018</v>
      </c>
    </row>
    <row r="705" spans="2:24" x14ac:dyDescent="0.25">
      <c r="B705" s="1"/>
      <c r="C705" s="1"/>
      <c r="G705" s="3">
        <v>14723.59757</v>
      </c>
      <c r="H705" s="9">
        <f t="shared" si="62"/>
        <v>679.18183395445794</v>
      </c>
      <c r="I705" s="6">
        <v>5159123</v>
      </c>
      <c r="J705" s="6">
        <f t="shared" si="63"/>
        <v>1.0320427738423903E-3</v>
      </c>
      <c r="N705" s="3">
        <v>14723.59757</v>
      </c>
      <c r="O705" s="3">
        <f t="shared" si="64"/>
        <v>679.18183395445794</v>
      </c>
      <c r="P705" s="6">
        <v>348868.5</v>
      </c>
      <c r="Q705" s="6">
        <f t="shared" si="65"/>
        <v>0.1490209605009675</v>
      </c>
      <c r="U705" s="3">
        <v>14723.59757</v>
      </c>
      <c r="V705" s="3">
        <f t="shared" si="66"/>
        <v>679.18183395445794</v>
      </c>
      <c r="W705" s="6">
        <v>254698100</v>
      </c>
      <c r="X705" s="6">
        <f t="shared" si="67"/>
        <v>0.98235110346583154</v>
      </c>
    </row>
    <row r="706" spans="2:24" x14ac:dyDescent="0.25">
      <c r="B706" s="1"/>
      <c r="C706" s="1"/>
      <c r="G706" s="3">
        <v>14744.541520999999</v>
      </c>
      <c r="H706" s="9">
        <f t="shared" si="62"/>
        <v>678.21708703233946</v>
      </c>
      <c r="I706" s="6">
        <v>5270877</v>
      </c>
      <c r="J706" s="6">
        <f t="shared" si="63"/>
        <v>1.0543982998005778E-3</v>
      </c>
      <c r="N706" s="3">
        <v>14744.541520999999</v>
      </c>
      <c r="O706" s="3">
        <f t="shared" si="64"/>
        <v>678.21708703233946</v>
      </c>
      <c r="P706" s="6">
        <v>350701.7</v>
      </c>
      <c r="Q706" s="6">
        <f t="shared" si="65"/>
        <v>0.14980402123815179</v>
      </c>
      <c r="U706" s="3">
        <v>14744.541520999999</v>
      </c>
      <c r="V706" s="3">
        <f t="shared" si="66"/>
        <v>678.21708703233946</v>
      </c>
      <c r="W706" s="6">
        <v>253066400</v>
      </c>
      <c r="X706" s="6">
        <f t="shared" si="67"/>
        <v>0.97605776128728683</v>
      </c>
    </row>
    <row r="707" spans="2:24" x14ac:dyDescent="0.25">
      <c r="B707" s="1"/>
      <c r="C707" s="1"/>
      <c r="G707" s="3">
        <v>14765.485472</v>
      </c>
      <c r="H707" s="9">
        <f t="shared" si="62"/>
        <v>677.25507698091894</v>
      </c>
      <c r="I707" s="6">
        <v>5385676</v>
      </c>
      <c r="J707" s="6">
        <f t="shared" si="63"/>
        <v>1.0773629545285874E-3</v>
      </c>
      <c r="N707" s="3">
        <v>14765.485472</v>
      </c>
      <c r="O707" s="3">
        <f t="shared" si="64"/>
        <v>677.25507698091894</v>
      </c>
      <c r="P707" s="6">
        <v>352542.4</v>
      </c>
      <c r="Q707" s="6">
        <f t="shared" si="65"/>
        <v>0.15059028563861826</v>
      </c>
      <c r="U707" s="3">
        <v>14765.485472</v>
      </c>
      <c r="V707" s="3">
        <f t="shared" si="66"/>
        <v>677.25507698091894</v>
      </c>
      <c r="W707" s="6">
        <v>251183800</v>
      </c>
      <c r="X707" s="6">
        <f t="shared" si="67"/>
        <v>0.96879671698666281</v>
      </c>
    </row>
    <row r="708" spans="2:24" x14ac:dyDescent="0.25">
      <c r="B708" s="1"/>
      <c r="C708" s="1"/>
      <c r="G708" s="3">
        <v>14786.429423</v>
      </c>
      <c r="H708" s="9">
        <f t="shared" ref="H708:H771" si="68">10000000/G708</f>
        <v>676.29579217043408</v>
      </c>
      <c r="I708" s="6">
        <v>5503606</v>
      </c>
      <c r="J708" s="6">
        <f t="shared" ref="J708:J771" si="69">I708/LARGE($I$3:$I$1581,1)</f>
        <v>1.1009539416632675E-3</v>
      </c>
      <c r="N708" s="3">
        <v>14786.429423</v>
      </c>
      <c r="O708" s="3">
        <f t="shared" ref="O708:O771" si="70">10000000/N708</f>
        <v>676.29579217043408</v>
      </c>
      <c r="P708" s="6">
        <v>354390.8</v>
      </c>
      <c r="Q708" s="6">
        <f t="shared" ref="Q708:Q771" si="71">P708/LARGE($P$3:$P$1161,1)</f>
        <v>0.15137983913338771</v>
      </c>
      <c r="U708" s="3">
        <v>14786.429423</v>
      </c>
      <c r="V708" s="3">
        <f t="shared" ref="V708:V771" si="72">10000000/U708</f>
        <v>676.29579217043408</v>
      </c>
      <c r="W708" s="6">
        <v>249059400</v>
      </c>
      <c r="X708" s="6">
        <f t="shared" ref="X708:X771" si="73">W708/LARGE($W$3:$W$1323,1)</f>
        <v>0.96060306856838706</v>
      </c>
    </row>
    <row r="709" spans="2:24" x14ac:dyDescent="0.25">
      <c r="B709" s="1"/>
      <c r="C709" s="1"/>
      <c r="G709" s="3">
        <v>14807.373374000001</v>
      </c>
      <c r="H709" s="9">
        <f t="shared" si="68"/>
        <v>675.33922103692066</v>
      </c>
      <c r="I709" s="6">
        <v>5624755</v>
      </c>
      <c r="J709" s="6">
        <f t="shared" si="69"/>
        <v>1.1251888649260453E-3</v>
      </c>
      <c r="N709" s="3">
        <v>14807.373374000001</v>
      </c>
      <c r="O709" s="3">
        <f t="shared" si="70"/>
        <v>675.33922103692066</v>
      </c>
      <c r="P709" s="6">
        <v>356246.8</v>
      </c>
      <c r="Q709" s="6">
        <f t="shared" si="71"/>
        <v>0.1521726390069498</v>
      </c>
      <c r="U709" s="3">
        <v>14807.373374000001</v>
      </c>
      <c r="V709" s="3">
        <f t="shared" si="72"/>
        <v>675.33922103692066</v>
      </c>
      <c r="W709" s="6">
        <v>246705900</v>
      </c>
      <c r="X709" s="6">
        <f t="shared" si="73"/>
        <v>0.95152579896171618</v>
      </c>
    </row>
    <row r="710" spans="2:24" x14ac:dyDescent="0.25">
      <c r="B710" s="1"/>
      <c r="C710" s="1"/>
      <c r="G710" s="3">
        <v>14828.317325</v>
      </c>
      <c r="H710" s="9">
        <f t="shared" si="68"/>
        <v>674.38535208174744</v>
      </c>
      <c r="I710" s="6">
        <v>5749215</v>
      </c>
      <c r="J710" s="6">
        <f t="shared" si="69"/>
        <v>1.150086128207503E-3</v>
      </c>
      <c r="N710" s="3">
        <v>14828.317325</v>
      </c>
      <c r="O710" s="3">
        <f t="shared" si="70"/>
        <v>674.38535208174744</v>
      </c>
      <c r="P710" s="6">
        <v>358110.4</v>
      </c>
      <c r="Q710" s="6">
        <f t="shared" si="71"/>
        <v>0.15296868525930452</v>
      </c>
      <c r="U710" s="3">
        <v>14828.317325</v>
      </c>
      <c r="V710" s="3">
        <f t="shared" si="72"/>
        <v>674.38535208174744</v>
      </c>
      <c r="W710" s="6">
        <v>244139800</v>
      </c>
      <c r="X710" s="6">
        <f t="shared" si="73"/>
        <v>0.94162854740544755</v>
      </c>
    </row>
    <row r="711" spans="2:24" x14ac:dyDescent="0.25">
      <c r="B711" s="1"/>
      <c r="C711" s="1"/>
      <c r="G711" s="3">
        <v>14849.261275999999</v>
      </c>
      <c r="H711" s="9">
        <f t="shared" si="68"/>
        <v>673.43417387115551</v>
      </c>
      <c r="I711" s="6">
        <v>5877081</v>
      </c>
      <c r="J711" s="6">
        <f t="shared" si="69"/>
        <v>1.1756647355250899E-3</v>
      </c>
      <c r="N711" s="3">
        <v>14849.261275999999</v>
      </c>
      <c r="O711" s="3">
        <f t="shared" si="70"/>
        <v>673.43417387115551</v>
      </c>
      <c r="P711" s="6">
        <v>359981.8</v>
      </c>
      <c r="Q711" s="6">
        <f t="shared" si="71"/>
        <v>0.15376806332147266</v>
      </c>
      <c r="U711" s="3">
        <v>14849.261275999999</v>
      </c>
      <c r="V711" s="3">
        <f t="shared" si="72"/>
        <v>673.43417387115551</v>
      </c>
      <c r="W711" s="6">
        <v>241380700</v>
      </c>
      <c r="X711" s="6">
        <f t="shared" si="73"/>
        <v>0.93098690960142549</v>
      </c>
    </row>
    <row r="712" spans="2:24" x14ac:dyDescent="0.25">
      <c r="B712" s="1"/>
      <c r="C712" s="1"/>
      <c r="G712" s="3">
        <v>14870.205227</v>
      </c>
      <c r="H712" s="9">
        <f t="shared" si="68"/>
        <v>672.48567503580159</v>
      </c>
      <c r="I712" s="6">
        <v>6008453</v>
      </c>
      <c r="J712" s="6">
        <f t="shared" si="69"/>
        <v>1.2019446911077001E-3</v>
      </c>
      <c r="N712" s="3">
        <v>14870.205227</v>
      </c>
      <c r="O712" s="3">
        <f t="shared" si="70"/>
        <v>672.48567503580159</v>
      </c>
      <c r="P712" s="6">
        <v>361860.8</v>
      </c>
      <c r="Q712" s="6">
        <f t="shared" si="71"/>
        <v>0.15457068776243341</v>
      </c>
      <c r="U712" s="3">
        <v>14870.205227</v>
      </c>
      <c r="V712" s="3">
        <f t="shared" si="72"/>
        <v>672.48567503580159</v>
      </c>
      <c r="W712" s="6">
        <v>238450400</v>
      </c>
      <c r="X712" s="6">
        <f t="shared" si="73"/>
        <v>0.9196849664833342</v>
      </c>
    </row>
    <row r="713" spans="2:24" x14ac:dyDescent="0.25">
      <c r="B713" s="1"/>
      <c r="C713" s="1"/>
      <c r="G713" s="3">
        <v>14891.149178</v>
      </c>
      <c r="H713" s="9">
        <f t="shared" si="68"/>
        <v>671.53984427030503</v>
      </c>
      <c r="I713" s="6">
        <v>6143436</v>
      </c>
      <c r="J713" s="6">
        <f t="shared" si="69"/>
        <v>1.2289469993956722E-3</v>
      </c>
      <c r="N713" s="3">
        <v>14891.149178</v>
      </c>
      <c r="O713" s="3">
        <f t="shared" si="70"/>
        <v>671.53984427030503</v>
      </c>
      <c r="P713" s="6">
        <v>363747.5</v>
      </c>
      <c r="Q713" s="6">
        <f t="shared" si="71"/>
        <v>0.1553766012976972</v>
      </c>
      <c r="U713" s="3">
        <v>14891.149178</v>
      </c>
      <c r="V713" s="3">
        <f t="shared" si="72"/>
        <v>671.53984427030503</v>
      </c>
      <c r="W713" s="6">
        <v>235372700</v>
      </c>
      <c r="X713" s="6">
        <f t="shared" si="73"/>
        <v>0.90781451283198467</v>
      </c>
    </row>
    <row r="714" spans="2:24" x14ac:dyDescent="0.25">
      <c r="B714" s="1"/>
      <c r="C714" s="1"/>
      <c r="G714" s="3">
        <v>14912.093129000001</v>
      </c>
      <c r="H714" s="9">
        <f t="shared" si="68"/>
        <v>670.59667033279834</v>
      </c>
      <c r="I714" s="6">
        <v>6282137</v>
      </c>
      <c r="J714" s="6">
        <f t="shared" si="69"/>
        <v>1.2566930649139229E-3</v>
      </c>
      <c r="N714" s="3">
        <v>14912.093129000001</v>
      </c>
      <c r="O714" s="3">
        <f t="shared" si="70"/>
        <v>670.59667033279834</v>
      </c>
      <c r="P714" s="6">
        <v>365642</v>
      </c>
      <c r="Q714" s="6">
        <f t="shared" si="71"/>
        <v>0.15618584664277446</v>
      </c>
      <c r="U714" s="3">
        <v>14912.093129000001</v>
      </c>
      <c r="V714" s="3">
        <f t="shared" si="72"/>
        <v>670.59667033279834</v>
      </c>
      <c r="W714" s="6">
        <v>232172300</v>
      </c>
      <c r="X714" s="6">
        <f t="shared" si="73"/>
        <v>0.89547081465939504</v>
      </c>
    </row>
    <row r="715" spans="2:24" x14ac:dyDescent="0.25">
      <c r="B715" s="1"/>
      <c r="C715" s="1"/>
      <c r="G715" s="3">
        <v>14933.03708</v>
      </c>
      <c r="H715" s="9">
        <f t="shared" si="68"/>
        <v>669.65614204448218</v>
      </c>
      <c r="I715" s="6">
        <v>6424671</v>
      </c>
      <c r="J715" s="6">
        <f t="shared" si="69"/>
        <v>1.2852058925256799E-3</v>
      </c>
      <c r="N715" s="3">
        <v>14933.03708</v>
      </c>
      <c r="O715" s="3">
        <f t="shared" si="70"/>
        <v>669.65614204448218</v>
      </c>
      <c r="P715" s="6">
        <v>367544.2</v>
      </c>
      <c r="Q715" s="6">
        <f t="shared" si="71"/>
        <v>0.15699838108215475</v>
      </c>
      <c r="U715" s="3">
        <v>14933.03708</v>
      </c>
      <c r="V715" s="3">
        <f t="shared" si="72"/>
        <v>669.65614204448218</v>
      </c>
      <c r="W715" s="6">
        <v>228874100</v>
      </c>
      <c r="X715" s="6">
        <f t="shared" si="73"/>
        <v>0.88274990936229625</v>
      </c>
    </row>
    <row r="716" spans="2:24" x14ac:dyDescent="0.25">
      <c r="B716" s="1"/>
      <c r="C716" s="1"/>
      <c r="G716" s="3">
        <v>14953.981030999999</v>
      </c>
      <c r="H716" s="9">
        <f t="shared" si="68"/>
        <v>668.71824828918363</v>
      </c>
      <c r="I716" s="6">
        <v>6571155</v>
      </c>
      <c r="J716" s="6">
        <f t="shared" si="69"/>
        <v>1.3145088871787496E-3</v>
      </c>
      <c r="N716" s="3">
        <v>14953.981030999999</v>
      </c>
      <c r="O716" s="3">
        <f t="shared" si="70"/>
        <v>668.71824828918363</v>
      </c>
      <c r="P716" s="6">
        <v>369454.1</v>
      </c>
      <c r="Q716" s="6">
        <f t="shared" si="71"/>
        <v>0.15781420461583806</v>
      </c>
      <c r="U716" s="3">
        <v>14953.981030999999</v>
      </c>
      <c r="V716" s="3">
        <f t="shared" si="72"/>
        <v>668.71824828918363</v>
      </c>
      <c r="W716" s="6">
        <v>225502900</v>
      </c>
      <c r="X716" s="6">
        <f t="shared" si="73"/>
        <v>0.8697474486450627</v>
      </c>
    </row>
    <row r="717" spans="2:24" x14ac:dyDescent="0.25">
      <c r="B717" s="1"/>
      <c r="C717" s="1"/>
      <c r="G717" s="3">
        <v>14974.924982</v>
      </c>
      <c r="H717" s="9">
        <f t="shared" si="68"/>
        <v>667.78297801291785</v>
      </c>
      <c r="I717" s="6">
        <v>6721714</v>
      </c>
      <c r="J717" s="6">
        <f t="shared" si="69"/>
        <v>1.3446270541592493E-3</v>
      </c>
      <c r="N717" s="3">
        <v>14974.924982</v>
      </c>
      <c r="O717" s="3">
        <f t="shared" si="70"/>
        <v>667.78297801291785</v>
      </c>
      <c r="P717" s="6">
        <v>371371.9</v>
      </c>
      <c r="Q717" s="6">
        <f t="shared" si="71"/>
        <v>0.15863340267484527</v>
      </c>
      <c r="U717" s="3">
        <v>14974.924982</v>
      </c>
      <c r="V717" s="3">
        <f t="shared" si="72"/>
        <v>667.78297801291785</v>
      </c>
      <c r="W717" s="6">
        <v>222082400</v>
      </c>
      <c r="X717" s="6">
        <f t="shared" si="73"/>
        <v>0.85655484159614925</v>
      </c>
    </row>
    <row r="718" spans="2:24" x14ac:dyDescent="0.25">
      <c r="B718" s="1"/>
      <c r="C718" s="1"/>
      <c r="G718" s="3">
        <v>14995.868933</v>
      </c>
      <c r="H718" s="9">
        <f t="shared" si="68"/>
        <v>666.85032022345433</v>
      </c>
      <c r="I718" s="6">
        <v>6876478</v>
      </c>
      <c r="J718" s="6">
        <f t="shared" si="69"/>
        <v>1.3755863989647411E-3</v>
      </c>
      <c r="N718" s="3">
        <v>14995.868933</v>
      </c>
      <c r="O718" s="3">
        <f t="shared" si="70"/>
        <v>666.85032022345433</v>
      </c>
      <c r="P718" s="6">
        <v>373297.4</v>
      </c>
      <c r="Q718" s="6">
        <f t="shared" si="71"/>
        <v>0.15945588982815551</v>
      </c>
      <c r="U718" s="3">
        <v>14995.868933</v>
      </c>
      <c r="V718" s="3">
        <f t="shared" si="72"/>
        <v>666.85032022345433</v>
      </c>
      <c r="W718" s="6">
        <v>218635300</v>
      </c>
      <c r="X718" s="6">
        <f t="shared" si="73"/>
        <v>0.84325964038044698</v>
      </c>
    </row>
    <row r="719" spans="2:24" x14ac:dyDescent="0.25">
      <c r="B719" s="1"/>
      <c r="C719" s="1"/>
      <c r="G719" s="3">
        <v>15016.812884000001</v>
      </c>
      <c r="H719" s="9">
        <f t="shared" si="68"/>
        <v>665.92026398988583</v>
      </c>
      <c r="I719" s="6">
        <v>7035581</v>
      </c>
      <c r="J719" s="6">
        <f t="shared" si="69"/>
        <v>1.4074137272619431E-3</v>
      </c>
      <c r="N719" s="3">
        <v>15016.812884000001</v>
      </c>
      <c r="O719" s="3">
        <f t="shared" si="70"/>
        <v>665.92026398988583</v>
      </c>
      <c r="P719" s="6">
        <v>375230.8</v>
      </c>
      <c r="Q719" s="6">
        <f t="shared" si="71"/>
        <v>0.16028175150678964</v>
      </c>
      <c r="U719" s="3">
        <v>15016.812884000001</v>
      </c>
      <c r="V719" s="3">
        <f t="shared" si="72"/>
        <v>665.92026398988583</v>
      </c>
      <c r="W719" s="6">
        <v>215182300</v>
      </c>
      <c r="X719" s="6">
        <f t="shared" si="73"/>
        <v>0.82994168331572005</v>
      </c>
    </row>
    <row r="720" spans="2:24" x14ac:dyDescent="0.25">
      <c r="B720" s="1"/>
      <c r="C720" s="1"/>
      <c r="G720" s="3">
        <v>15037.756835</v>
      </c>
      <c r="H720" s="9">
        <f t="shared" si="68"/>
        <v>664.992798442202</v>
      </c>
      <c r="I720" s="6">
        <v>7199165</v>
      </c>
      <c r="J720" s="6">
        <f t="shared" si="69"/>
        <v>1.4401374450558849E-3</v>
      </c>
      <c r="N720" s="3">
        <v>15037.756835</v>
      </c>
      <c r="O720" s="3">
        <f t="shared" si="70"/>
        <v>664.992798442202</v>
      </c>
      <c r="P720" s="6">
        <v>377172</v>
      </c>
      <c r="Q720" s="6">
        <f t="shared" si="71"/>
        <v>0.16111094499523723</v>
      </c>
      <c r="U720" s="3">
        <v>15037.756835</v>
      </c>
      <c r="V720" s="3">
        <f t="shared" si="72"/>
        <v>664.992798442202</v>
      </c>
      <c r="W720" s="6">
        <v>211742200</v>
      </c>
      <c r="X720" s="6">
        <f t="shared" si="73"/>
        <v>0.81667348056496214</v>
      </c>
    </row>
    <row r="721" spans="2:24" x14ac:dyDescent="0.25">
      <c r="B721" s="1"/>
      <c r="C721" s="1"/>
      <c r="G721" s="3">
        <v>15058.700785999999</v>
      </c>
      <c r="H721" s="9">
        <f t="shared" si="68"/>
        <v>664.06791277086472</v>
      </c>
      <c r="I721" s="6">
        <v>7367377</v>
      </c>
      <c r="J721" s="6">
        <f t="shared" si="69"/>
        <v>1.4737869585630403E-3</v>
      </c>
      <c r="N721" s="3">
        <v>15058.700785999999</v>
      </c>
      <c r="O721" s="3">
        <f t="shared" si="70"/>
        <v>664.06791277086472</v>
      </c>
      <c r="P721" s="6">
        <v>379121</v>
      </c>
      <c r="Q721" s="6">
        <f t="shared" si="71"/>
        <v>0.16194347029349826</v>
      </c>
      <c r="U721" s="3">
        <v>15058.700785999999</v>
      </c>
      <c r="V721" s="3">
        <f t="shared" si="72"/>
        <v>664.06791277086472</v>
      </c>
      <c r="W721" s="6">
        <v>208331700</v>
      </c>
      <c r="X721" s="6">
        <f t="shared" si="73"/>
        <v>0.80351944275168352</v>
      </c>
    </row>
    <row r="722" spans="2:24" x14ac:dyDescent="0.25">
      <c r="B722" s="1"/>
      <c r="C722" s="1"/>
      <c r="G722" s="3">
        <v>15079.644737000001</v>
      </c>
      <c r="H722" s="9">
        <f t="shared" si="68"/>
        <v>663.14559622638933</v>
      </c>
      <c r="I722" s="6">
        <v>7540371</v>
      </c>
      <c r="J722" s="6">
        <f t="shared" si="69"/>
        <v>1.5083930742959062E-3</v>
      </c>
      <c r="N722" s="3">
        <v>15079.644737000001</v>
      </c>
      <c r="O722" s="3">
        <f t="shared" si="70"/>
        <v>663.14559622638933</v>
      </c>
      <c r="P722" s="6">
        <v>381078</v>
      </c>
      <c r="Q722" s="6">
        <f t="shared" si="71"/>
        <v>0.16277941283259365</v>
      </c>
      <c r="U722" s="3">
        <v>15079.644737000001</v>
      </c>
      <c r="V722" s="3">
        <f t="shared" si="72"/>
        <v>663.14559622638933</v>
      </c>
      <c r="W722" s="6">
        <v>204965200</v>
      </c>
      <c r="X722" s="6">
        <f t="shared" si="73"/>
        <v>0.79053510957519846</v>
      </c>
    </row>
    <row r="723" spans="2:24" x14ac:dyDescent="0.25">
      <c r="B723" s="1"/>
      <c r="C723" s="1"/>
      <c r="G723" s="3">
        <v>15100.588688</v>
      </c>
      <c r="H723" s="9">
        <f t="shared" si="68"/>
        <v>662.22583811892775</v>
      </c>
      <c r="I723" s="6">
        <v>7718306</v>
      </c>
      <c r="J723" s="6">
        <f t="shared" si="69"/>
        <v>1.5439875989784241E-3</v>
      </c>
      <c r="N723" s="3">
        <v>15100.588688</v>
      </c>
      <c r="O723" s="3">
        <f t="shared" si="70"/>
        <v>662.22583811892775</v>
      </c>
      <c r="P723" s="6">
        <v>383042.8</v>
      </c>
      <c r="Q723" s="6">
        <f t="shared" si="71"/>
        <v>0.16361868718150246</v>
      </c>
      <c r="U723" s="3">
        <v>15100.588688</v>
      </c>
      <c r="V723" s="3">
        <f t="shared" si="72"/>
        <v>662.22583811892775</v>
      </c>
      <c r="W723" s="6">
        <v>201655100</v>
      </c>
      <c r="X723" s="6">
        <f t="shared" si="73"/>
        <v>0.77776830688769405</v>
      </c>
    </row>
    <row r="724" spans="2:24" x14ac:dyDescent="0.25">
      <c r="B724" s="1"/>
      <c r="C724" s="1"/>
      <c r="G724" s="3">
        <v>15121.532638999999</v>
      </c>
      <c r="H724" s="9">
        <f t="shared" si="68"/>
        <v>661.30862781785515</v>
      </c>
      <c r="I724" s="6">
        <v>7901347</v>
      </c>
      <c r="J724" s="6">
        <f t="shared" si="69"/>
        <v>1.5806035395882689E-3</v>
      </c>
      <c r="N724" s="3">
        <v>15121.532638999999</v>
      </c>
      <c r="O724" s="3">
        <f t="shared" si="70"/>
        <v>661.30862781785515</v>
      </c>
      <c r="P724" s="6">
        <v>385015.6</v>
      </c>
      <c r="Q724" s="6">
        <f t="shared" si="71"/>
        <v>0.16446137877124561</v>
      </c>
      <c r="U724" s="3">
        <v>15121.532638999999</v>
      </c>
      <c r="V724" s="3">
        <f t="shared" si="72"/>
        <v>661.30862781785515</v>
      </c>
      <c r="W724" s="6">
        <v>198411600</v>
      </c>
      <c r="X724" s="6">
        <f t="shared" si="73"/>
        <v>0.76525837530951812</v>
      </c>
    </row>
    <row r="725" spans="2:24" x14ac:dyDescent="0.25">
      <c r="B725" s="1"/>
      <c r="C725" s="1"/>
      <c r="G725" s="3">
        <v>15142.47659</v>
      </c>
      <c r="H725" s="9">
        <f t="shared" si="68"/>
        <v>660.39395475136075</v>
      </c>
      <c r="I725" s="6">
        <v>8089664</v>
      </c>
      <c r="J725" s="6">
        <f t="shared" si="69"/>
        <v>1.6182749033145608E-3</v>
      </c>
      <c r="N725" s="3">
        <v>15142.47659</v>
      </c>
      <c r="O725" s="3">
        <f t="shared" si="70"/>
        <v>660.39395475136075</v>
      </c>
      <c r="P725" s="6">
        <v>386996.2</v>
      </c>
      <c r="Q725" s="6">
        <f t="shared" si="71"/>
        <v>0.16530740217080225</v>
      </c>
      <c r="U725" s="3">
        <v>15142.47659</v>
      </c>
      <c r="V725" s="3">
        <f t="shared" si="72"/>
        <v>660.39395475136075</v>
      </c>
      <c r="W725" s="6">
        <v>195242800</v>
      </c>
      <c r="X725" s="6">
        <f t="shared" si="73"/>
        <v>0.75303655592153473</v>
      </c>
    </row>
    <row r="726" spans="2:24" x14ac:dyDescent="0.25">
      <c r="B726" s="1"/>
      <c r="C726" s="1"/>
      <c r="G726" s="3">
        <v>15163.420541</v>
      </c>
      <c r="H726" s="9">
        <f t="shared" si="68"/>
        <v>659.48180840604175</v>
      </c>
      <c r="I726" s="6">
        <v>8283434</v>
      </c>
      <c r="J726" s="6">
        <f t="shared" si="69"/>
        <v>1.6570370976424415E-3</v>
      </c>
      <c r="N726" s="3">
        <v>15163.420541</v>
      </c>
      <c r="O726" s="3">
        <f t="shared" si="70"/>
        <v>659.48180840604175</v>
      </c>
      <c r="P726" s="6">
        <v>388984.9</v>
      </c>
      <c r="Q726" s="6">
        <f t="shared" si="71"/>
        <v>0.1661568855267036</v>
      </c>
      <c r="U726" s="3">
        <v>15163.420541</v>
      </c>
      <c r="V726" s="3">
        <f t="shared" si="72"/>
        <v>659.48180840604175</v>
      </c>
      <c r="W726" s="6">
        <v>192155200</v>
      </c>
      <c r="X726" s="6">
        <f t="shared" si="73"/>
        <v>0.74112791872690664</v>
      </c>
    </row>
    <row r="727" spans="2:24" x14ac:dyDescent="0.25">
      <c r="B727" s="1"/>
      <c r="C727" s="1"/>
      <c r="G727" s="3">
        <v>15184.364492000001</v>
      </c>
      <c r="H727" s="9">
        <f t="shared" si="68"/>
        <v>658.57217832650008</v>
      </c>
      <c r="I727" s="6">
        <v>8482837</v>
      </c>
      <c r="J727" s="6">
        <f t="shared" si="69"/>
        <v>1.6969261301839208E-3</v>
      </c>
      <c r="N727" s="3">
        <v>15184.364492000001</v>
      </c>
      <c r="O727" s="3">
        <f t="shared" si="70"/>
        <v>658.57217832650008</v>
      </c>
      <c r="P727" s="6">
        <v>390981.5</v>
      </c>
      <c r="Q727" s="6">
        <f t="shared" si="71"/>
        <v>0.16700974340792885</v>
      </c>
      <c r="U727" s="3">
        <v>15184.364492000001</v>
      </c>
      <c r="V727" s="3">
        <f t="shared" si="72"/>
        <v>658.57217832650008</v>
      </c>
      <c r="W727" s="6">
        <v>189153400</v>
      </c>
      <c r="X727" s="6">
        <f t="shared" si="73"/>
        <v>0.72955020557402595</v>
      </c>
    </row>
    <row r="728" spans="2:24" x14ac:dyDescent="0.25">
      <c r="B728" s="1"/>
      <c r="C728" s="1"/>
      <c r="G728" s="3">
        <v>15205.308443</v>
      </c>
      <c r="H728" s="9">
        <f t="shared" si="68"/>
        <v>657.66505411494336</v>
      </c>
      <c r="I728" s="6">
        <v>8688056</v>
      </c>
      <c r="J728" s="6">
        <f t="shared" si="69"/>
        <v>1.7379786086778744E-3</v>
      </c>
      <c r="N728" s="3">
        <v>15205.308443</v>
      </c>
      <c r="O728" s="3">
        <f t="shared" si="70"/>
        <v>657.66505411494336</v>
      </c>
      <c r="P728" s="6">
        <v>392986.1</v>
      </c>
      <c r="Q728" s="6">
        <f t="shared" si="71"/>
        <v>0.16786601852998842</v>
      </c>
      <c r="U728" s="3">
        <v>15205.308443</v>
      </c>
      <c r="V728" s="3">
        <f t="shared" si="72"/>
        <v>657.66505411494336</v>
      </c>
      <c r="W728" s="6">
        <v>186240600</v>
      </c>
      <c r="X728" s="6">
        <f t="shared" si="73"/>
        <v>0.71831575861829566</v>
      </c>
    </row>
    <row r="729" spans="2:24" x14ac:dyDescent="0.25">
      <c r="B729" s="1"/>
      <c r="C729" s="1"/>
      <c r="G729" s="3">
        <v>15226.252393999999</v>
      </c>
      <c r="H729" s="9">
        <f t="shared" si="68"/>
        <v>656.76042543078836</v>
      </c>
      <c r="I729" s="6">
        <v>8899280</v>
      </c>
      <c r="J729" s="6">
        <f t="shared" si="69"/>
        <v>1.7802323411169121E-3</v>
      </c>
      <c r="N729" s="3">
        <v>15226.252393999999</v>
      </c>
      <c r="O729" s="3">
        <f t="shared" si="70"/>
        <v>656.76042543078836</v>
      </c>
      <c r="P729" s="6">
        <v>394998.7</v>
      </c>
      <c r="Q729" s="6">
        <f t="shared" si="71"/>
        <v>0.16872571089288232</v>
      </c>
      <c r="U729" s="3">
        <v>15226.252393999999</v>
      </c>
      <c r="V729" s="3">
        <f t="shared" si="72"/>
        <v>656.76042543078836</v>
      </c>
      <c r="W729" s="6">
        <v>183418600</v>
      </c>
      <c r="X729" s="6">
        <f t="shared" si="73"/>
        <v>0.7074315203221303</v>
      </c>
    </row>
    <row r="730" spans="2:24" x14ac:dyDescent="0.25">
      <c r="B730" s="1"/>
      <c r="C730" s="1"/>
      <c r="G730" s="3">
        <v>15247.196345</v>
      </c>
      <c r="H730" s="9">
        <f t="shared" si="68"/>
        <v>655.85828199026844</v>
      </c>
      <c r="I730" s="6">
        <v>9116696</v>
      </c>
      <c r="J730" s="6">
        <f t="shared" si="69"/>
        <v>1.8237247354090656E-3</v>
      </c>
      <c r="N730" s="3">
        <v>15247.196345</v>
      </c>
      <c r="O730" s="3">
        <f t="shared" si="70"/>
        <v>655.85828199026844</v>
      </c>
      <c r="P730" s="6">
        <v>397019.3</v>
      </c>
      <c r="Q730" s="6">
        <f t="shared" si="71"/>
        <v>0.16958882049661053</v>
      </c>
      <c r="U730" s="3">
        <v>15247.196345</v>
      </c>
      <c r="V730" s="3">
        <f t="shared" si="72"/>
        <v>655.85828199026844</v>
      </c>
      <c r="W730" s="6">
        <v>180687900</v>
      </c>
      <c r="X730" s="6">
        <f t="shared" si="73"/>
        <v>0.69689941914731135</v>
      </c>
    </row>
    <row r="731" spans="2:24" x14ac:dyDescent="0.25">
      <c r="B731" s="1"/>
      <c r="C731" s="1"/>
      <c r="G731" s="3">
        <v>15268.140296</v>
      </c>
      <c r="H731" s="9">
        <f t="shared" si="68"/>
        <v>654.95861356604348</v>
      </c>
      <c r="I731" s="6">
        <v>9340496</v>
      </c>
      <c r="J731" s="6">
        <f t="shared" si="69"/>
        <v>1.868494199673811E-3</v>
      </c>
      <c r="N731" s="3">
        <v>15268.140296</v>
      </c>
      <c r="O731" s="3">
        <f t="shared" si="70"/>
        <v>654.95861356604348</v>
      </c>
      <c r="P731" s="6">
        <v>399048</v>
      </c>
      <c r="Q731" s="6">
        <f t="shared" si="71"/>
        <v>0.17045539005668348</v>
      </c>
      <c r="U731" s="3">
        <v>15268.140296</v>
      </c>
      <c r="V731" s="3">
        <f t="shared" si="72"/>
        <v>654.95861356604348</v>
      </c>
      <c r="W731" s="6">
        <v>178048200</v>
      </c>
      <c r="X731" s="6">
        <f t="shared" si="73"/>
        <v>0.68671829801676987</v>
      </c>
    </row>
    <row r="732" spans="2:24" x14ac:dyDescent="0.25">
      <c r="B732" s="1"/>
      <c r="C732" s="1"/>
      <c r="G732" s="3">
        <v>15289.084247000001</v>
      </c>
      <c r="H732" s="9">
        <f t="shared" si="68"/>
        <v>654.0614099868136</v>
      </c>
      <c r="I732" s="6">
        <v>9570871</v>
      </c>
      <c r="J732" s="6">
        <f t="shared" si="69"/>
        <v>1.9145789419883364E-3</v>
      </c>
      <c r="N732" s="3">
        <v>15289.084247000001</v>
      </c>
      <c r="O732" s="3">
        <f t="shared" si="70"/>
        <v>654.0614099868136</v>
      </c>
      <c r="P732" s="6">
        <v>401084.8</v>
      </c>
      <c r="Q732" s="6">
        <f t="shared" si="71"/>
        <v>0.17132541957310118</v>
      </c>
      <c r="U732" s="3">
        <v>15289.084247000001</v>
      </c>
      <c r="V732" s="3">
        <f t="shared" si="72"/>
        <v>654.0614099868136</v>
      </c>
      <c r="W732" s="6">
        <v>175497900</v>
      </c>
      <c r="X732" s="6">
        <f t="shared" si="73"/>
        <v>0.67688198585280435</v>
      </c>
    </row>
    <row r="733" spans="2:24" x14ac:dyDescent="0.25">
      <c r="B733" s="1"/>
      <c r="C733" s="1"/>
      <c r="G733" s="3">
        <v>15310.028198</v>
      </c>
      <c r="H733" s="9">
        <f t="shared" si="68"/>
        <v>653.16666113693589</v>
      </c>
      <c r="I733" s="6">
        <v>9808011</v>
      </c>
      <c r="J733" s="6">
        <f t="shared" si="69"/>
        <v>1.9620169703875399E-3</v>
      </c>
      <c r="N733" s="3">
        <v>15310.028198</v>
      </c>
      <c r="O733" s="3">
        <f t="shared" si="70"/>
        <v>653.16666113693589</v>
      </c>
      <c r="P733" s="6">
        <v>403129.7</v>
      </c>
      <c r="Q733" s="6">
        <f t="shared" si="71"/>
        <v>0.17219890904586366</v>
      </c>
      <c r="U733" s="3">
        <v>15310.028198</v>
      </c>
      <c r="V733" s="3">
        <f t="shared" si="72"/>
        <v>653.16666113693589</v>
      </c>
      <c r="W733" s="6">
        <v>173035100</v>
      </c>
      <c r="X733" s="6">
        <f t="shared" si="73"/>
        <v>0.66738315450064412</v>
      </c>
    </row>
    <row r="734" spans="2:24" x14ac:dyDescent="0.25">
      <c r="B734" s="1"/>
      <c r="C734" s="1"/>
      <c r="G734" s="3">
        <v>15330.97215</v>
      </c>
      <c r="H734" s="9">
        <f t="shared" si="68"/>
        <v>652.2743569134982</v>
      </c>
      <c r="I734" s="6">
        <v>10052110</v>
      </c>
      <c r="J734" s="6">
        <f t="shared" si="69"/>
        <v>2.0108470930754762E-3</v>
      </c>
      <c r="N734" s="3">
        <v>15330.97215</v>
      </c>
      <c r="O734" s="3">
        <f t="shared" si="70"/>
        <v>652.2743569134982</v>
      </c>
      <c r="P734" s="6">
        <v>405182.6</v>
      </c>
      <c r="Q734" s="6">
        <f t="shared" si="71"/>
        <v>0.17307581575946041</v>
      </c>
      <c r="U734" s="3">
        <v>15330.97215</v>
      </c>
      <c r="V734" s="3">
        <f t="shared" si="72"/>
        <v>652.2743569134982</v>
      </c>
      <c r="W734" s="6">
        <v>170656800</v>
      </c>
      <c r="X734" s="6">
        <f t="shared" si="73"/>
        <v>0.6582102331895987</v>
      </c>
    </row>
    <row r="735" spans="2:24" x14ac:dyDescent="0.25">
      <c r="B735" s="1"/>
      <c r="C735" s="1"/>
      <c r="G735" s="3">
        <v>15351.916101000001</v>
      </c>
      <c r="H735" s="9">
        <f t="shared" si="68"/>
        <v>651.38448739624198</v>
      </c>
      <c r="I735" s="6">
        <v>10303340</v>
      </c>
      <c r="J735" s="6">
        <f t="shared" si="69"/>
        <v>2.0611037173258427E-3</v>
      </c>
      <c r="N735" s="3">
        <v>15351.916101000001</v>
      </c>
      <c r="O735" s="3">
        <f t="shared" si="70"/>
        <v>651.38448739624198</v>
      </c>
      <c r="P735" s="6">
        <v>407243.7</v>
      </c>
      <c r="Q735" s="6">
        <f t="shared" si="71"/>
        <v>0.17395622514491238</v>
      </c>
      <c r="U735" s="3">
        <v>15351.916101000001</v>
      </c>
      <c r="V735" s="3">
        <f t="shared" si="72"/>
        <v>651.38448739624198</v>
      </c>
      <c r="W735" s="6">
        <v>168359900</v>
      </c>
      <c r="X735" s="6">
        <f t="shared" si="73"/>
        <v>0.64935126545662114</v>
      </c>
    </row>
    <row r="736" spans="2:24" x14ac:dyDescent="0.25">
      <c r="B736" s="1"/>
      <c r="C736" s="1"/>
      <c r="G736" s="3">
        <v>15372.860052</v>
      </c>
      <c r="H736" s="9">
        <f t="shared" si="68"/>
        <v>650.4970425915642</v>
      </c>
      <c r="I736" s="6">
        <v>10561910</v>
      </c>
      <c r="J736" s="6">
        <f t="shared" si="69"/>
        <v>2.1128286519770281E-3</v>
      </c>
      <c r="N736" s="3">
        <v>15372.860052</v>
      </c>
      <c r="O736" s="3">
        <f t="shared" si="70"/>
        <v>650.4970425915642</v>
      </c>
      <c r="P736" s="6">
        <v>409313</v>
      </c>
      <c r="Q736" s="6">
        <f t="shared" si="71"/>
        <v>0.1748401372022195</v>
      </c>
      <c r="U736" s="3">
        <v>15372.860052</v>
      </c>
      <c r="V736" s="3">
        <f t="shared" si="72"/>
        <v>650.4970425915642</v>
      </c>
      <c r="W736" s="6">
        <v>166140800</v>
      </c>
      <c r="X736" s="6">
        <f t="shared" si="73"/>
        <v>0.64079236637688319</v>
      </c>
    </row>
    <row r="737" spans="2:24" x14ac:dyDescent="0.25">
      <c r="B737" s="1"/>
      <c r="C737" s="1"/>
      <c r="G737" s="3">
        <v>15393.804002999999</v>
      </c>
      <c r="H737" s="9">
        <f t="shared" si="68"/>
        <v>649.61201260267865</v>
      </c>
      <c r="I737" s="6">
        <v>10827990</v>
      </c>
      <c r="J737" s="6">
        <f t="shared" si="69"/>
        <v>2.1660559042181518E-3</v>
      </c>
      <c r="N737" s="3">
        <v>15393.804002999999</v>
      </c>
      <c r="O737" s="3">
        <f t="shared" si="70"/>
        <v>649.61201260267865</v>
      </c>
      <c r="P737" s="6">
        <v>411390.4</v>
      </c>
      <c r="Q737" s="6">
        <f t="shared" si="71"/>
        <v>0.17572750921587138</v>
      </c>
      <c r="U737" s="3">
        <v>15393.804002999999</v>
      </c>
      <c r="V737" s="3">
        <f t="shared" si="72"/>
        <v>649.61201260267865</v>
      </c>
      <c r="W737" s="6">
        <v>163995800</v>
      </c>
      <c r="X737" s="6">
        <f t="shared" si="73"/>
        <v>0.63251926533319958</v>
      </c>
    </row>
    <row r="738" spans="2:24" x14ac:dyDescent="0.25">
      <c r="B738" s="1"/>
      <c r="C738" s="1"/>
      <c r="G738" s="3">
        <v>15414.747954</v>
      </c>
      <c r="H738" s="9">
        <f t="shared" si="68"/>
        <v>648.72938758658597</v>
      </c>
      <c r="I738" s="6">
        <v>11101780</v>
      </c>
      <c r="J738" s="6">
        <f t="shared" si="69"/>
        <v>2.2208254825070019E-3</v>
      </c>
      <c r="N738" s="3">
        <v>15414.747954</v>
      </c>
      <c r="O738" s="3">
        <f t="shared" si="70"/>
        <v>648.72938758658597</v>
      </c>
      <c r="P738" s="6">
        <v>413476.1</v>
      </c>
      <c r="Q738" s="6">
        <f t="shared" si="71"/>
        <v>0.17661842661688884</v>
      </c>
      <c r="U738" s="3">
        <v>15414.747954</v>
      </c>
      <c r="V738" s="3">
        <f t="shared" si="72"/>
        <v>648.72938758658597</v>
      </c>
      <c r="W738" s="6">
        <v>161921000</v>
      </c>
      <c r="X738" s="6">
        <f t="shared" si="73"/>
        <v>0.62451692032367301</v>
      </c>
    </row>
    <row r="739" spans="2:24" x14ac:dyDescent="0.25">
      <c r="B739" s="1"/>
      <c r="C739" s="1"/>
      <c r="G739" s="3">
        <v>15435.691905</v>
      </c>
      <c r="H739" s="9">
        <f t="shared" si="68"/>
        <v>647.84915775370939</v>
      </c>
      <c r="I739" s="6">
        <v>11383440</v>
      </c>
      <c r="J739" s="6">
        <f t="shared" si="69"/>
        <v>2.2771693936098091E-3</v>
      </c>
      <c r="N739" s="3">
        <v>15435.691905</v>
      </c>
      <c r="O739" s="3">
        <f t="shared" si="70"/>
        <v>647.84915775370939</v>
      </c>
      <c r="P739" s="6">
        <v>415569.9</v>
      </c>
      <c r="Q739" s="6">
        <f t="shared" si="71"/>
        <v>0.17751280397425109</v>
      </c>
      <c r="U739" s="3">
        <v>15435.691905</v>
      </c>
      <c r="V739" s="3">
        <f t="shared" si="72"/>
        <v>647.84915775370939</v>
      </c>
      <c r="W739" s="6">
        <v>159913100</v>
      </c>
      <c r="X739" s="6">
        <f t="shared" si="73"/>
        <v>0.61677260350054386</v>
      </c>
    </row>
    <row r="740" spans="2:24" x14ac:dyDescent="0.25">
      <c r="B740" s="1"/>
      <c r="C740" s="1"/>
      <c r="G740" s="3">
        <v>15456.635856000001</v>
      </c>
      <c r="H740" s="9">
        <f t="shared" si="68"/>
        <v>646.97131336753148</v>
      </c>
      <c r="I740" s="6">
        <v>11673170</v>
      </c>
      <c r="J740" s="6">
        <f t="shared" si="69"/>
        <v>2.3351276459843613E-3</v>
      </c>
      <c r="N740" s="3">
        <v>15456.635856000001</v>
      </c>
      <c r="O740" s="3">
        <f t="shared" si="70"/>
        <v>646.97131336753148</v>
      </c>
      <c r="P740" s="6">
        <v>417672</v>
      </c>
      <c r="Q740" s="6">
        <f t="shared" si="71"/>
        <v>0.17841072671897892</v>
      </c>
      <c r="U740" s="3">
        <v>15456.635856000001</v>
      </c>
      <c r="V740" s="3">
        <f t="shared" si="72"/>
        <v>646.97131336753148</v>
      </c>
      <c r="W740" s="6">
        <v>157968500</v>
      </c>
      <c r="X740" s="6">
        <f t="shared" si="73"/>
        <v>0.60927242993898345</v>
      </c>
    </row>
    <row r="741" spans="2:24" x14ac:dyDescent="0.25">
      <c r="B741" s="1"/>
      <c r="C741" s="1"/>
      <c r="G741" s="3">
        <v>15477.579807</v>
      </c>
      <c r="H741" s="9">
        <f t="shared" si="68"/>
        <v>646.09584474423639</v>
      </c>
      <c r="I741" s="6">
        <v>11971160</v>
      </c>
      <c r="J741" s="6">
        <f t="shared" si="69"/>
        <v>2.3947382476655565E-3</v>
      </c>
      <c r="N741" s="3">
        <v>15477.579807</v>
      </c>
      <c r="O741" s="3">
        <f t="shared" si="70"/>
        <v>646.09584474423639</v>
      </c>
      <c r="P741" s="6">
        <v>419782.3</v>
      </c>
      <c r="Q741" s="6">
        <f t="shared" si="71"/>
        <v>0.17931215213556193</v>
      </c>
      <c r="U741" s="3">
        <v>15477.579807</v>
      </c>
      <c r="V741" s="3">
        <f t="shared" si="72"/>
        <v>646.09584474423639</v>
      </c>
      <c r="W741" s="6">
        <v>156084600</v>
      </c>
      <c r="X741" s="6">
        <f t="shared" si="73"/>
        <v>0.60200637163772686</v>
      </c>
    </row>
    <row r="742" spans="2:24" x14ac:dyDescent="0.25">
      <c r="B742" s="1"/>
      <c r="C742" s="1"/>
      <c r="G742" s="3">
        <v>15498.523757999999</v>
      </c>
      <c r="H742" s="9">
        <f t="shared" si="68"/>
        <v>645.22274225235276</v>
      </c>
      <c r="I742" s="6">
        <v>12277580</v>
      </c>
      <c r="J742" s="6">
        <f t="shared" si="69"/>
        <v>2.456035205842515E-3</v>
      </c>
      <c r="N742" s="3">
        <v>15498.523757999999</v>
      </c>
      <c r="O742" s="3">
        <f t="shared" si="70"/>
        <v>645.22274225235276</v>
      </c>
      <c r="P742" s="6">
        <v>421901</v>
      </c>
      <c r="Q742" s="6">
        <f t="shared" si="71"/>
        <v>0.18021716565502099</v>
      </c>
      <c r="U742" s="3">
        <v>15498.523757999999</v>
      </c>
      <c r="V742" s="3">
        <f t="shared" si="72"/>
        <v>645.22274225235276</v>
      </c>
      <c r="W742" s="6">
        <v>154259000</v>
      </c>
      <c r="X742" s="6">
        <f t="shared" si="73"/>
        <v>0.5949651719802217</v>
      </c>
    </row>
    <row r="743" spans="2:24" x14ac:dyDescent="0.25">
      <c r="B743" s="1"/>
      <c r="C743" s="1"/>
      <c r="G743" s="3">
        <v>15519.467709</v>
      </c>
      <c r="H743" s="9">
        <f t="shared" si="68"/>
        <v>644.3519963124013</v>
      </c>
      <c r="I743" s="6">
        <v>12592650</v>
      </c>
      <c r="J743" s="6">
        <f t="shared" si="69"/>
        <v>2.5190625298188037E-3</v>
      </c>
      <c r="N743" s="3">
        <v>15519.467709</v>
      </c>
      <c r="O743" s="3">
        <f t="shared" si="70"/>
        <v>644.3519963124013</v>
      </c>
      <c r="P743" s="6">
        <v>424027.9</v>
      </c>
      <c r="Q743" s="6">
        <f t="shared" si="71"/>
        <v>0.18112568184633523</v>
      </c>
      <c r="U743" s="3">
        <v>15519.467709</v>
      </c>
      <c r="V743" s="3">
        <f t="shared" si="72"/>
        <v>644.3519963124013</v>
      </c>
      <c r="W743" s="6">
        <v>152490100</v>
      </c>
      <c r="X743" s="6">
        <f t="shared" si="73"/>
        <v>0.58814265988876635</v>
      </c>
    </row>
    <row r="744" spans="2:24" x14ac:dyDescent="0.25">
      <c r="B744" s="1"/>
      <c r="C744" s="1"/>
      <c r="G744" s="3">
        <v>15540.41166</v>
      </c>
      <c r="H744" s="9">
        <f t="shared" si="68"/>
        <v>643.48359739654416</v>
      </c>
      <c r="I744" s="6">
        <v>12916570</v>
      </c>
      <c r="J744" s="6">
        <f t="shared" si="69"/>
        <v>2.5838602280522103E-3</v>
      </c>
      <c r="N744" s="3">
        <v>15540.41166</v>
      </c>
      <c r="O744" s="3">
        <f t="shared" si="70"/>
        <v>643.48359739654416</v>
      </c>
      <c r="P744" s="6">
        <v>426163.1</v>
      </c>
      <c r="Q744" s="6">
        <f t="shared" si="71"/>
        <v>0.18203774342501505</v>
      </c>
      <c r="U744" s="3">
        <v>15540.41166</v>
      </c>
      <c r="V744" s="3">
        <f t="shared" si="72"/>
        <v>643.48359739654416</v>
      </c>
      <c r="W744" s="6">
        <v>150776900</v>
      </c>
      <c r="X744" s="6">
        <f t="shared" si="73"/>
        <v>0.58153497843979729</v>
      </c>
    </row>
    <row r="745" spans="2:24" x14ac:dyDescent="0.25">
      <c r="B745" s="1"/>
      <c r="C745" s="1"/>
      <c r="G745" s="3">
        <v>15561.355611000001</v>
      </c>
      <c r="H745" s="9">
        <f t="shared" si="68"/>
        <v>642.61753602823694</v>
      </c>
      <c r="I745" s="6">
        <v>13249530</v>
      </c>
      <c r="J745" s="6">
        <f t="shared" si="69"/>
        <v>2.6504663085776333E-3</v>
      </c>
      <c r="N745" s="3">
        <v>15561.355611000001</v>
      </c>
      <c r="O745" s="3">
        <f t="shared" si="70"/>
        <v>642.61753602823694</v>
      </c>
      <c r="P745" s="6">
        <v>428306.7</v>
      </c>
      <c r="Q745" s="6">
        <f t="shared" si="71"/>
        <v>0.18295339310657094</v>
      </c>
      <c r="U745" s="3">
        <v>15561.355611000001</v>
      </c>
      <c r="V745" s="3">
        <f t="shared" si="72"/>
        <v>642.61753602823694</v>
      </c>
      <c r="W745" s="6">
        <v>149119300</v>
      </c>
      <c r="X745" s="6">
        <f t="shared" si="73"/>
        <v>0.57514174194095824</v>
      </c>
    </row>
    <row r="746" spans="2:24" x14ac:dyDescent="0.25">
      <c r="B746" s="1"/>
      <c r="C746" s="1"/>
      <c r="G746" s="3">
        <v>15582.299562</v>
      </c>
      <c r="H746" s="9">
        <f t="shared" si="68"/>
        <v>641.75380278188493</v>
      </c>
      <c r="I746" s="6">
        <v>13591780</v>
      </c>
      <c r="J746" s="6">
        <f t="shared" si="69"/>
        <v>2.7189307819673078E-3</v>
      </c>
      <c r="N746" s="3">
        <v>15582.299562</v>
      </c>
      <c r="O746" s="3">
        <f t="shared" si="70"/>
        <v>641.75380278188493</v>
      </c>
      <c r="P746" s="6">
        <v>430458.6</v>
      </c>
      <c r="Q746" s="6">
        <f t="shared" si="71"/>
        <v>0.1838725881754924</v>
      </c>
      <c r="U746" s="3">
        <v>15582.299562</v>
      </c>
      <c r="V746" s="3">
        <f t="shared" si="72"/>
        <v>641.75380278188493</v>
      </c>
      <c r="W746" s="6">
        <v>147517700</v>
      </c>
      <c r="X746" s="6">
        <f t="shared" si="73"/>
        <v>0.56896449316167452</v>
      </c>
    </row>
    <row r="747" spans="2:24" x14ac:dyDescent="0.25">
      <c r="B747" s="1"/>
      <c r="C747" s="1"/>
      <c r="G747" s="3">
        <v>15603.243512999999</v>
      </c>
      <c r="H747" s="9">
        <f t="shared" si="68"/>
        <v>640.89238828250029</v>
      </c>
      <c r="I747" s="6">
        <v>13943550</v>
      </c>
      <c r="J747" s="6">
        <f t="shared" si="69"/>
        <v>2.7892996579476901E-3</v>
      </c>
      <c r="N747" s="3">
        <v>15603.243512999999</v>
      </c>
      <c r="O747" s="3">
        <f t="shared" si="70"/>
        <v>640.89238828250029</v>
      </c>
      <c r="P747" s="6">
        <v>432618.9</v>
      </c>
      <c r="Q747" s="6">
        <f t="shared" si="71"/>
        <v>0.18479537134728993</v>
      </c>
      <c r="U747" s="3">
        <v>15603.243512999999</v>
      </c>
      <c r="V747" s="3">
        <f t="shared" si="72"/>
        <v>640.89238828250029</v>
      </c>
      <c r="W747" s="6">
        <v>145973200</v>
      </c>
      <c r="X747" s="6">
        <f t="shared" si="73"/>
        <v>0.56300747471786605</v>
      </c>
    </row>
    <row r="748" spans="2:24" x14ac:dyDescent="0.25">
      <c r="B748" s="1"/>
      <c r="C748" s="1"/>
      <c r="G748" s="3">
        <v>15624.187464000001</v>
      </c>
      <c r="H748" s="9">
        <f t="shared" si="68"/>
        <v>640.03328320536332</v>
      </c>
      <c r="I748" s="6">
        <v>14305090</v>
      </c>
      <c r="J748" s="6">
        <f t="shared" si="69"/>
        <v>2.8616229470910149E-3</v>
      </c>
      <c r="N748" s="3">
        <v>15624.187464000001</v>
      </c>
      <c r="O748" s="3">
        <f t="shared" si="70"/>
        <v>640.03328320536332</v>
      </c>
      <c r="P748" s="6">
        <v>434787.7</v>
      </c>
      <c r="Q748" s="6">
        <f t="shared" si="71"/>
        <v>0.18572178533747388</v>
      </c>
      <c r="U748" s="3">
        <v>15624.187464000001</v>
      </c>
      <c r="V748" s="3">
        <f t="shared" si="72"/>
        <v>640.03328320536332</v>
      </c>
      <c r="W748" s="6">
        <v>144487700</v>
      </c>
      <c r="X748" s="6">
        <f t="shared" si="73"/>
        <v>0.55727801476430339</v>
      </c>
    </row>
    <row r="749" spans="2:24" x14ac:dyDescent="0.25">
      <c r="B749" s="1"/>
      <c r="C749" s="1"/>
      <c r="G749" s="3">
        <v>15645.131415</v>
      </c>
      <c r="H749" s="9">
        <f t="shared" si="68"/>
        <v>639.17647827568601</v>
      </c>
      <c r="I749" s="6">
        <v>14676670</v>
      </c>
      <c r="J749" s="6">
        <f t="shared" si="69"/>
        <v>2.9359546608152963E-3</v>
      </c>
      <c r="N749" s="3">
        <v>15645.131415</v>
      </c>
      <c r="O749" s="3">
        <f t="shared" si="70"/>
        <v>639.17647827568601</v>
      </c>
      <c r="P749" s="6">
        <v>436964.8</v>
      </c>
      <c r="Q749" s="6">
        <f t="shared" si="71"/>
        <v>0.18665174471502347</v>
      </c>
      <c r="U749" s="3">
        <v>15645.131415</v>
      </c>
      <c r="V749" s="3">
        <f t="shared" si="72"/>
        <v>639.17647827568601</v>
      </c>
      <c r="W749" s="6">
        <v>143063300</v>
      </c>
      <c r="X749" s="6">
        <f t="shared" si="73"/>
        <v>0.55178421284046997</v>
      </c>
    </row>
    <row r="750" spans="2:24" x14ac:dyDescent="0.25">
      <c r="B750" s="1"/>
      <c r="C750" s="1"/>
      <c r="G750" s="3">
        <v>15666.075365999999</v>
      </c>
      <c r="H750" s="9">
        <f t="shared" si="68"/>
        <v>638.32196426827795</v>
      </c>
      <c r="I750" s="6">
        <v>15058580</v>
      </c>
      <c r="J750" s="6">
        <f t="shared" si="69"/>
        <v>3.0123528113843267E-3</v>
      </c>
      <c r="N750" s="3">
        <v>15666.075365999999</v>
      </c>
      <c r="O750" s="3">
        <f t="shared" si="70"/>
        <v>638.32196426827795</v>
      </c>
      <c r="P750" s="6">
        <v>439150.4</v>
      </c>
      <c r="Q750" s="6">
        <f t="shared" si="71"/>
        <v>0.18758533491095952</v>
      </c>
      <c r="U750" s="3">
        <v>15666.075365999999</v>
      </c>
      <c r="V750" s="3">
        <f t="shared" si="72"/>
        <v>638.32196426827795</v>
      </c>
      <c r="W750" s="6">
        <v>141702500</v>
      </c>
      <c r="X750" s="6">
        <f t="shared" si="73"/>
        <v>0.54653571125527434</v>
      </c>
    </row>
    <row r="751" spans="2:24" x14ac:dyDescent="0.25">
      <c r="B751" s="1"/>
      <c r="C751" s="1"/>
      <c r="G751" s="3">
        <v>15687.019317</v>
      </c>
      <c r="H751" s="9">
        <f t="shared" si="68"/>
        <v>637.46973200721527</v>
      </c>
      <c r="I751" s="6">
        <v>15451110</v>
      </c>
      <c r="J751" s="6">
        <f t="shared" si="69"/>
        <v>3.0908754110618984E-3</v>
      </c>
      <c r="N751" s="3">
        <v>15687.019317</v>
      </c>
      <c r="O751" s="3">
        <f t="shared" si="70"/>
        <v>637.46973200721527</v>
      </c>
      <c r="P751" s="6">
        <v>441344.5</v>
      </c>
      <c r="Q751" s="6">
        <f t="shared" si="71"/>
        <v>0.18852255592528203</v>
      </c>
      <c r="U751" s="3">
        <v>15687.019317</v>
      </c>
      <c r="V751" s="3">
        <f t="shared" si="72"/>
        <v>637.46973200721527</v>
      </c>
      <c r="W751" s="6">
        <v>140407900</v>
      </c>
      <c r="X751" s="6">
        <f t="shared" si="73"/>
        <v>0.54154253800998176</v>
      </c>
    </row>
    <row r="752" spans="2:24" x14ac:dyDescent="0.25">
      <c r="B752" s="1"/>
      <c r="C752" s="1"/>
      <c r="G752" s="3">
        <v>15707.963268</v>
      </c>
      <c r="H752" s="9">
        <f t="shared" si="68"/>
        <v>636.61977236551309</v>
      </c>
      <c r="I752" s="6">
        <v>15854590</v>
      </c>
      <c r="J752" s="6">
        <f t="shared" si="69"/>
        <v>3.1715884738033619E-3</v>
      </c>
      <c r="N752" s="3">
        <v>15707.963268</v>
      </c>
      <c r="O752" s="3">
        <f t="shared" si="70"/>
        <v>636.61977236551309</v>
      </c>
      <c r="P752" s="6">
        <v>443547</v>
      </c>
      <c r="Q752" s="6">
        <f t="shared" si="71"/>
        <v>0.18946336504248057</v>
      </c>
      <c r="U752" s="3">
        <v>15707.963268</v>
      </c>
      <c r="V752" s="3">
        <f t="shared" si="72"/>
        <v>636.61977236551309</v>
      </c>
      <c r="W752" s="6">
        <v>139182200</v>
      </c>
      <c r="X752" s="6">
        <f t="shared" si="73"/>
        <v>0.53681510679821343</v>
      </c>
    </row>
    <row r="753" spans="2:24" x14ac:dyDescent="0.25">
      <c r="B753" s="1"/>
      <c r="C753" s="1"/>
      <c r="G753" s="3">
        <v>15728.907219000001</v>
      </c>
      <c r="H753" s="9">
        <f t="shared" si="68"/>
        <v>635.77207626479799</v>
      </c>
      <c r="I753" s="6">
        <v>16269340</v>
      </c>
      <c r="J753" s="6">
        <f t="shared" si="69"/>
        <v>3.2545560131411778E-3</v>
      </c>
      <c r="N753" s="3">
        <v>15728.907219000001</v>
      </c>
      <c r="O753" s="3">
        <f t="shared" si="70"/>
        <v>635.77207626479799</v>
      </c>
      <c r="P753" s="6">
        <v>445758.1</v>
      </c>
      <c r="Q753" s="6">
        <f t="shared" si="71"/>
        <v>0.19040784769357599</v>
      </c>
      <c r="U753" s="3">
        <v>15728.907219000001</v>
      </c>
      <c r="V753" s="3">
        <f t="shared" si="72"/>
        <v>635.77207626479799</v>
      </c>
      <c r="W753" s="6">
        <v>138027900</v>
      </c>
      <c r="X753" s="6">
        <f t="shared" si="73"/>
        <v>0.53236305992887833</v>
      </c>
    </row>
    <row r="754" spans="2:24" x14ac:dyDescent="0.25">
      <c r="B754" s="1"/>
      <c r="C754" s="1"/>
      <c r="G754" s="3">
        <v>15749.85117</v>
      </c>
      <c r="H754" s="9">
        <f t="shared" si="68"/>
        <v>634.92663467498653</v>
      </c>
      <c r="I754" s="6">
        <v>16695740</v>
      </c>
      <c r="J754" s="6">
        <f t="shared" si="69"/>
        <v>3.3398540451451439E-3</v>
      </c>
      <c r="N754" s="3">
        <v>15749.85117</v>
      </c>
      <c r="O754" s="3">
        <f t="shared" si="70"/>
        <v>634.92663467498653</v>
      </c>
      <c r="P754" s="6">
        <v>447977.7</v>
      </c>
      <c r="Q754" s="6">
        <f t="shared" si="71"/>
        <v>0.19135596116305792</v>
      </c>
      <c r="U754" s="3">
        <v>15749.85117</v>
      </c>
      <c r="V754" s="3">
        <f t="shared" si="72"/>
        <v>634.92663467498653</v>
      </c>
      <c r="W754" s="6">
        <v>136947000</v>
      </c>
      <c r="X754" s="6">
        <f t="shared" si="73"/>
        <v>0.52819411124910332</v>
      </c>
    </row>
    <row r="755" spans="2:24" x14ac:dyDescent="0.25">
      <c r="B755" s="1"/>
      <c r="C755" s="1"/>
      <c r="G755" s="3">
        <v>15770.795120999999</v>
      </c>
      <c r="H755" s="9">
        <f t="shared" si="68"/>
        <v>634.08343861396361</v>
      </c>
      <c r="I755" s="6">
        <v>17134140</v>
      </c>
      <c r="J755" s="6">
        <f t="shared" si="69"/>
        <v>3.4275525846163878E-3</v>
      </c>
      <c r="N755" s="3">
        <v>15770.795120999999</v>
      </c>
      <c r="O755" s="3">
        <f t="shared" si="70"/>
        <v>634.08343861396361</v>
      </c>
      <c r="P755" s="6">
        <v>450205.8</v>
      </c>
      <c r="Q755" s="6">
        <f t="shared" si="71"/>
        <v>0.19230770545092629</v>
      </c>
      <c r="U755" s="3">
        <v>15770.795120999999</v>
      </c>
      <c r="V755" s="3">
        <f t="shared" si="72"/>
        <v>634.08343861396361</v>
      </c>
      <c r="W755" s="6">
        <v>135941300</v>
      </c>
      <c r="X755" s="6">
        <f t="shared" si="73"/>
        <v>0.52431520322130254</v>
      </c>
    </row>
    <row r="756" spans="2:24" x14ac:dyDescent="0.25">
      <c r="B756" s="1"/>
      <c r="C756" s="1"/>
      <c r="G756" s="3">
        <v>15791.739072</v>
      </c>
      <c r="H756" s="9">
        <f t="shared" si="68"/>
        <v>633.24247914726436</v>
      </c>
      <c r="I756" s="6">
        <v>17584940</v>
      </c>
      <c r="J756" s="6">
        <f t="shared" si="69"/>
        <v>3.5177316484704866E-3</v>
      </c>
      <c r="N756" s="3">
        <v>15791.739072</v>
      </c>
      <c r="O756" s="3">
        <f t="shared" si="70"/>
        <v>633.24247914726436</v>
      </c>
      <c r="P756" s="6">
        <v>452442.5</v>
      </c>
      <c r="Q756" s="6">
        <f t="shared" si="71"/>
        <v>0.19326312327269154</v>
      </c>
      <c r="U756" s="3">
        <v>15791.739072</v>
      </c>
      <c r="V756" s="3">
        <f t="shared" si="72"/>
        <v>633.24247914726436</v>
      </c>
      <c r="W756" s="6">
        <v>135011800</v>
      </c>
      <c r="X756" s="6">
        <f t="shared" si="73"/>
        <v>0.52073019276903976</v>
      </c>
    </row>
    <row r="757" spans="2:24" x14ac:dyDescent="0.25">
      <c r="B757" s="1"/>
      <c r="C757" s="1"/>
      <c r="G757" s="3">
        <v>15812.683023</v>
      </c>
      <c r="H757" s="9">
        <f t="shared" si="68"/>
        <v>632.40374738775915</v>
      </c>
      <c r="I757" s="6">
        <v>18048520</v>
      </c>
      <c r="J757" s="6">
        <f t="shared" si="69"/>
        <v>3.6104672527772371E-3</v>
      </c>
      <c r="N757" s="3">
        <v>15812.683023</v>
      </c>
      <c r="O757" s="3">
        <f t="shared" si="70"/>
        <v>632.40374738775915</v>
      </c>
      <c r="P757" s="6">
        <v>454687.8</v>
      </c>
      <c r="Q757" s="6">
        <f t="shared" si="71"/>
        <v>0.19422221462835371</v>
      </c>
      <c r="U757" s="3">
        <v>15812.683023</v>
      </c>
      <c r="V757" s="3">
        <f t="shared" si="72"/>
        <v>632.40374738775915</v>
      </c>
      <c r="W757" s="6">
        <v>134158700</v>
      </c>
      <c r="X757" s="6">
        <f t="shared" si="73"/>
        <v>0.51743985127702741</v>
      </c>
    </row>
    <row r="758" spans="2:24" x14ac:dyDescent="0.25">
      <c r="B758" s="1"/>
      <c r="C758" s="1"/>
      <c r="G758" s="3">
        <v>15833.626974000001</v>
      </c>
      <c r="H758" s="9">
        <f t="shared" si="68"/>
        <v>631.56723449534002</v>
      </c>
      <c r="I758" s="6">
        <v>18525300</v>
      </c>
      <c r="J758" s="6">
        <f t="shared" si="69"/>
        <v>3.7058434152979938E-3</v>
      </c>
      <c r="N758" s="3">
        <v>15833.626974000001</v>
      </c>
      <c r="O758" s="3">
        <f t="shared" si="70"/>
        <v>631.56723449534002</v>
      </c>
      <c r="P758" s="6">
        <v>456941.8</v>
      </c>
      <c r="Q758" s="6">
        <f t="shared" si="71"/>
        <v>0.19518502223342318</v>
      </c>
      <c r="U758" s="3">
        <v>15833.626974000001</v>
      </c>
      <c r="V758" s="3">
        <f t="shared" si="72"/>
        <v>631.56723449534002</v>
      </c>
      <c r="W758" s="6">
        <v>133381500</v>
      </c>
      <c r="X758" s="6">
        <f t="shared" si="73"/>
        <v>0.51444225028348389</v>
      </c>
    </row>
    <row r="759" spans="2:24" x14ac:dyDescent="0.25">
      <c r="B759" s="1"/>
      <c r="C759" s="1"/>
      <c r="G759" s="3">
        <v>15854.570925</v>
      </c>
      <c r="H759" s="9">
        <f t="shared" si="68"/>
        <v>630.73293167661052</v>
      </c>
      <c r="I759" s="6">
        <v>19015700</v>
      </c>
      <c r="J759" s="6">
        <f t="shared" si="69"/>
        <v>3.8039441537941121E-3</v>
      </c>
      <c r="N759" s="3">
        <v>15854.570925</v>
      </c>
      <c r="O759" s="3">
        <f t="shared" si="70"/>
        <v>630.73293167661052</v>
      </c>
      <c r="P759" s="6">
        <v>459204.3</v>
      </c>
      <c r="Q759" s="6">
        <f t="shared" si="71"/>
        <v>0.19615146065687911</v>
      </c>
      <c r="U759" s="3">
        <v>15854.570925</v>
      </c>
      <c r="V759" s="3">
        <f t="shared" si="72"/>
        <v>630.73293167661052</v>
      </c>
      <c r="W759" s="6">
        <v>132678700</v>
      </c>
      <c r="X759" s="6">
        <f t="shared" si="73"/>
        <v>0.51173160440306398</v>
      </c>
    </row>
    <row r="760" spans="2:24" x14ac:dyDescent="0.25">
      <c r="B760" s="1"/>
      <c r="C760" s="1"/>
      <c r="G760" s="3">
        <v>15875.514875999999</v>
      </c>
      <c r="H760" s="9">
        <f t="shared" si="68"/>
        <v>629.90083018457688</v>
      </c>
      <c r="I760" s="6">
        <v>19520150</v>
      </c>
      <c r="J760" s="6">
        <f t="shared" si="69"/>
        <v>3.9048554864498353E-3</v>
      </c>
      <c r="N760" s="3">
        <v>15875.514875999999</v>
      </c>
      <c r="O760" s="3">
        <f t="shared" si="70"/>
        <v>629.90083018457688</v>
      </c>
      <c r="P760" s="6">
        <v>461475.6</v>
      </c>
      <c r="Q760" s="6">
        <f t="shared" si="71"/>
        <v>0.19712165804525281</v>
      </c>
      <c r="U760" s="3">
        <v>15875.514875999999</v>
      </c>
      <c r="V760" s="3">
        <f t="shared" si="72"/>
        <v>629.90083018457688</v>
      </c>
      <c r="W760" s="6">
        <v>132047800</v>
      </c>
      <c r="X760" s="6">
        <f t="shared" si="73"/>
        <v>0.5092982713268589</v>
      </c>
    </row>
    <row r="761" spans="2:24" x14ac:dyDescent="0.25">
      <c r="B761" s="1"/>
      <c r="C761" s="1"/>
      <c r="G761" s="3">
        <v>15896.458827</v>
      </c>
      <c r="H761" s="9">
        <f t="shared" si="68"/>
        <v>629.07092131834327</v>
      </c>
      <c r="I761" s="6">
        <v>20039070</v>
      </c>
      <c r="J761" s="6">
        <f t="shared" si="69"/>
        <v>4.0086614310265193E-3</v>
      </c>
      <c r="N761" s="3">
        <v>15896.458827</v>
      </c>
      <c r="O761" s="3">
        <f t="shared" si="70"/>
        <v>629.07092131834327</v>
      </c>
      <c r="P761" s="6">
        <v>463755.5</v>
      </c>
      <c r="Q761" s="6">
        <f t="shared" si="71"/>
        <v>0.19809552896752339</v>
      </c>
      <c r="U761" s="3">
        <v>15896.458827</v>
      </c>
      <c r="V761" s="3">
        <f t="shared" si="72"/>
        <v>629.07092131834327</v>
      </c>
      <c r="W761" s="6">
        <v>131485100</v>
      </c>
      <c r="X761" s="6">
        <f t="shared" si="73"/>
        <v>0.5071279804376837</v>
      </c>
    </row>
    <row r="762" spans="2:24" x14ac:dyDescent="0.25">
      <c r="B762" s="1"/>
      <c r="C762" s="1"/>
      <c r="G762" s="3">
        <v>15917.402778</v>
      </c>
      <c r="H762" s="9">
        <f t="shared" si="68"/>
        <v>628.24319642280773</v>
      </c>
      <c r="I762" s="6">
        <v>20572920</v>
      </c>
      <c r="J762" s="6">
        <f t="shared" si="69"/>
        <v>4.1154540069770753E-3</v>
      </c>
      <c r="N762" s="3">
        <v>15917.402778</v>
      </c>
      <c r="O762" s="3">
        <f t="shared" si="70"/>
        <v>628.24319642280773</v>
      </c>
      <c r="P762" s="6">
        <v>466044.1</v>
      </c>
      <c r="Q762" s="6">
        <f t="shared" si="71"/>
        <v>0.19907311613920128</v>
      </c>
      <c r="U762" s="3">
        <v>15917.402778</v>
      </c>
      <c r="V762" s="3">
        <f t="shared" si="72"/>
        <v>628.24319642280773</v>
      </c>
      <c r="W762" s="6">
        <v>130985900</v>
      </c>
      <c r="X762" s="6">
        <f t="shared" si="73"/>
        <v>0.50520260419479002</v>
      </c>
    </row>
    <row r="763" spans="2:24" x14ac:dyDescent="0.25">
      <c r="B763" s="1"/>
      <c r="C763" s="1"/>
      <c r="G763" s="3">
        <v>15938.346729000001</v>
      </c>
      <c r="H763" s="9">
        <f t="shared" si="68"/>
        <v>627.4176468883619</v>
      </c>
      <c r="I763" s="6">
        <v>21122140</v>
      </c>
      <c r="J763" s="6">
        <f t="shared" si="69"/>
        <v>4.2253212329086366E-3</v>
      </c>
      <c r="N763" s="3">
        <v>15938.346729000001</v>
      </c>
      <c r="O763" s="3">
        <f t="shared" si="70"/>
        <v>627.4176468883619</v>
      </c>
      <c r="P763" s="6">
        <v>468341.5</v>
      </c>
      <c r="Q763" s="6">
        <f t="shared" si="71"/>
        <v>0.20005446227579696</v>
      </c>
      <c r="U763" s="3">
        <v>15938.346729000001</v>
      </c>
      <c r="V763" s="3">
        <f t="shared" si="72"/>
        <v>627.4176468883619</v>
      </c>
      <c r="W763" s="6">
        <v>130544000</v>
      </c>
      <c r="X763" s="6">
        <f t="shared" si="73"/>
        <v>0.50349822967208435</v>
      </c>
    </row>
    <row r="764" spans="2:24" x14ac:dyDescent="0.25">
      <c r="B764" s="1"/>
      <c r="C764" s="1"/>
      <c r="G764" s="3">
        <v>15959.29068</v>
      </c>
      <c r="H764" s="9">
        <f t="shared" si="68"/>
        <v>626.59426415059193</v>
      </c>
      <c r="I764" s="6">
        <v>21687170</v>
      </c>
      <c r="J764" s="6">
        <f t="shared" si="69"/>
        <v>4.3383511274283386E-3</v>
      </c>
      <c r="N764" s="3">
        <v>15959.29068</v>
      </c>
      <c r="O764" s="3">
        <f t="shared" si="70"/>
        <v>626.59426415059193</v>
      </c>
      <c r="P764" s="6">
        <v>470647.6</v>
      </c>
      <c r="Q764" s="6">
        <f t="shared" si="71"/>
        <v>0.20103952466179995</v>
      </c>
      <c r="U764" s="3">
        <v>15959.29068</v>
      </c>
      <c r="V764" s="3">
        <f t="shared" si="72"/>
        <v>626.59426415059193</v>
      </c>
      <c r="W764" s="6">
        <v>130152000</v>
      </c>
      <c r="X764" s="6">
        <f t="shared" si="73"/>
        <v>0.50198631563519669</v>
      </c>
    </row>
    <row r="765" spans="2:24" x14ac:dyDescent="0.25">
      <c r="B765" s="1"/>
      <c r="C765" s="1"/>
      <c r="G765" s="3">
        <v>15980.234630999999</v>
      </c>
      <c r="H765" s="9">
        <f t="shared" si="68"/>
        <v>625.77303968998274</v>
      </c>
      <c r="I765" s="6">
        <v>22268470</v>
      </c>
      <c r="J765" s="6">
        <f t="shared" si="69"/>
        <v>4.454635709989092E-3</v>
      </c>
      <c r="N765" s="3">
        <v>15980.234630999999</v>
      </c>
      <c r="O765" s="3">
        <f t="shared" si="70"/>
        <v>625.77303968998274</v>
      </c>
      <c r="P765" s="6">
        <v>472962.4</v>
      </c>
      <c r="Q765" s="6">
        <f t="shared" si="71"/>
        <v>0.20202830329721025</v>
      </c>
      <c r="U765" s="3">
        <v>15980.234630999999</v>
      </c>
      <c r="V765" s="3">
        <f t="shared" si="72"/>
        <v>625.77303968998274</v>
      </c>
      <c r="W765" s="6">
        <v>129800900</v>
      </c>
      <c r="X765" s="6">
        <f t="shared" si="73"/>
        <v>0.50063214977205583</v>
      </c>
    </row>
    <row r="766" spans="2:24" x14ac:dyDescent="0.25">
      <c r="B766" s="1"/>
      <c r="C766" s="1"/>
      <c r="G766" s="3">
        <v>16001.178582</v>
      </c>
      <c r="H766" s="9">
        <f t="shared" si="68"/>
        <v>624.95396503162408</v>
      </c>
      <c r="I766" s="6">
        <v>22866470</v>
      </c>
      <c r="J766" s="6">
        <f t="shared" si="69"/>
        <v>4.5742609987751408E-3</v>
      </c>
      <c r="N766" s="3">
        <v>16001.178582</v>
      </c>
      <c r="O766" s="3">
        <f t="shared" si="70"/>
        <v>624.95396503162408</v>
      </c>
      <c r="P766" s="6">
        <v>475286.1</v>
      </c>
      <c r="Q766" s="6">
        <f t="shared" si="71"/>
        <v>0.20302088361304874</v>
      </c>
      <c r="U766" s="3">
        <v>16001.178582</v>
      </c>
      <c r="V766" s="3">
        <f t="shared" si="72"/>
        <v>624.95396503162408</v>
      </c>
      <c r="W766" s="6">
        <v>129480300</v>
      </c>
      <c r="X766" s="6">
        <f t="shared" si="73"/>
        <v>0.4993956200776013</v>
      </c>
    </row>
    <row r="767" spans="2:24" x14ac:dyDescent="0.25">
      <c r="B767" s="1"/>
      <c r="C767" s="1"/>
      <c r="G767" s="3">
        <v>16022.122533</v>
      </c>
      <c r="H767" s="9">
        <f t="shared" si="68"/>
        <v>624.13703174491877</v>
      </c>
      <c r="I767" s="6">
        <v>23481640</v>
      </c>
      <c r="J767" s="6">
        <f t="shared" si="69"/>
        <v>4.6973210136622883E-3</v>
      </c>
      <c r="N767" s="3">
        <v>16022.122533</v>
      </c>
      <c r="O767" s="3">
        <f t="shared" si="70"/>
        <v>624.13703174491877</v>
      </c>
      <c r="P767" s="6">
        <v>477618.5</v>
      </c>
      <c r="Q767" s="6">
        <f t="shared" si="71"/>
        <v>0.20401718017829454</v>
      </c>
      <c r="U767" s="3">
        <v>16022.122533</v>
      </c>
      <c r="V767" s="3">
        <f t="shared" si="72"/>
        <v>624.13703174491877</v>
      </c>
      <c r="W767" s="6">
        <v>129177900</v>
      </c>
      <c r="X767" s="6">
        <f t="shared" si="73"/>
        <v>0.49822928639200226</v>
      </c>
    </row>
    <row r="768" spans="2:24" x14ac:dyDescent="0.25">
      <c r="B768" s="1"/>
      <c r="C768" s="1"/>
      <c r="G768" s="3">
        <v>16043.066484000001</v>
      </c>
      <c r="H768" s="9">
        <f t="shared" si="68"/>
        <v>623.32223144329396</v>
      </c>
      <c r="I768" s="6">
        <v>24114420</v>
      </c>
      <c r="J768" s="6">
        <f t="shared" si="69"/>
        <v>4.8239037732576663E-3</v>
      </c>
      <c r="N768" s="3">
        <v>16043.066484000001</v>
      </c>
      <c r="O768" s="3">
        <f t="shared" si="70"/>
        <v>623.32223144329396</v>
      </c>
      <c r="P768" s="6">
        <v>479959.9</v>
      </c>
      <c r="Q768" s="6">
        <f t="shared" si="71"/>
        <v>0.20501732113947896</v>
      </c>
      <c r="U768" s="3">
        <v>16043.066484000001</v>
      </c>
      <c r="V768" s="3">
        <f t="shared" si="72"/>
        <v>623.32223144329396</v>
      </c>
      <c r="W768" s="6">
        <v>128879700</v>
      </c>
      <c r="X768" s="6">
        <f t="shared" si="73"/>
        <v>0.49707915178536993</v>
      </c>
    </row>
    <row r="769" spans="2:24" x14ac:dyDescent="0.25">
      <c r="B769" s="1"/>
      <c r="C769" s="1"/>
      <c r="G769" s="3">
        <v>16064.010435</v>
      </c>
      <c r="H769" s="9">
        <f t="shared" si="68"/>
        <v>622.50955578391347</v>
      </c>
      <c r="I769" s="6">
        <v>24765250</v>
      </c>
      <c r="J769" s="6">
        <f t="shared" si="69"/>
        <v>4.9540972961684103E-3</v>
      </c>
      <c r="N769" s="3">
        <v>16064.010435</v>
      </c>
      <c r="O769" s="3">
        <f t="shared" si="70"/>
        <v>622.50955578391347</v>
      </c>
      <c r="P769" s="6">
        <v>482310</v>
      </c>
      <c r="Q769" s="6">
        <f t="shared" si="71"/>
        <v>0.20602117835007069</v>
      </c>
      <c r="U769" s="3">
        <v>16064.010435</v>
      </c>
      <c r="V769" s="3">
        <f t="shared" si="72"/>
        <v>622.50955578391347</v>
      </c>
      <c r="W769" s="6">
        <v>128570000</v>
      </c>
      <c r="X769" s="6">
        <f t="shared" si="73"/>
        <v>0.49588466255775743</v>
      </c>
    </row>
    <row r="770" spans="2:24" x14ac:dyDescent="0.25">
      <c r="B770" s="1"/>
      <c r="C770" s="1"/>
      <c r="G770" s="3">
        <v>16084.954385999999</v>
      </c>
      <c r="H770" s="9">
        <f t="shared" si="68"/>
        <v>621.6989964673935</v>
      </c>
      <c r="I770" s="6">
        <v>25434580</v>
      </c>
      <c r="J770" s="6">
        <f t="shared" si="69"/>
        <v>5.0879916014245413E-3</v>
      </c>
      <c r="N770" s="3">
        <v>16084.954385999999</v>
      </c>
      <c r="O770" s="3">
        <f t="shared" si="70"/>
        <v>621.6989964673935</v>
      </c>
      <c r="P770" s="6">
        <v>484669.1</v>
      </c>
      <c r="Q770" s="6">
        <f t="shared" si="71"/>
        <v>0.20702887995660102</v>
      </c>
      <c r="U770" s="3">
        <v>16084.954385999999</v>
      </c>
      <c r="V770" s="3">
        <f t="shared" si="72"/>
        <v>621.6989964673935</v>
      </c>
      <c r="W770" s="6">
        <v>128231300</v>
      </c>
      <c r="X770" s="6">
        <f t="shared" si="73"/>
        <v>0.49457832254680378</v>
      </c>
    </row>
    <row r="771" spans="2:24" x14ac:dyDescent="0.25">
      <c r="B771" s="1"/>
      <c r="C771" s="1"/>
      <c r="G771" s="3">
        <v>16105.898337000001</v>
      </c>
      <c r="H771" s="9">
        <f t="shared" si="68"/>
        <v>620.8905452375202</v>
      </c>
      <c r="I771" s="6">
        <v>26122880</v>
      </c>
      <c r="J771" s="6">
        <f t="shared" si="69"/>
        <v>5.2256807089018616E-3</v>
      </c>
      <c r="N771" s="3">
        <v>16105.898337000001</v>
      </c>
      <c r="O771" s="3">
        <f t="shared" si="70"/>
        <v>620.8905452375202</v>
      </c>
      <c r="P771" s="6">
        <v>487037</v>
      </c>
      <c r="Q771" s="6">
        <f t="shared" si="71"/>
        <v>0.20804034052804915</v>
      </c>
      <c r="U771" s="3">
        <v>16105.898337000001</v>
      </c>
      <c r="V771" s="3">
        <f t="shared" si="72"/>
        <v>620.8905452375202</v>
      </c>
      <c r="W771" s="6">
        <v>127844300</v>
      </c>
      <c r="X771" s="6">
        <f t="shared" si="73"/>
        <v>0.49308569312773359</v>
      </c>
    </row>
    <row r="772" spans="2:24" x14ac:dyDescent="0.25">
      <c r="B772" s="1"/>
      <c r="C772" s="1"/>
      <c r="G772" s="3">
        <v>16126.842288</v>
      </c>
      <c r="H772" s="9">
        <f t="shared" ref="H772:H835" si="74">10000000/G772</f>
        <v>620.08419388096888</v>
      </c>
      <c r="I772" s="6">
        <v>26830580</v>
      </c>
      <c r="J772" s="6">
        <f t="shared" ref="J772:J835" si="75">I772/LARGE($I$3:$I$1581,1)</f>
        <v>5.367250636784616E-3</v>
      </c>
      <c r="N772" s="3">
        <v>16126.842288</v>
      </c>
      <c r="O772" s="3">
        <f t="shared" ref="O772:O835" si="76">10000000/N772</f>
        <v>620.08419388096888</v>
      </c>
      <c r="P772" s="6">
        <v>489413.9</v>
      </c>
      <c r="Q772" s="6">
        <f t="shared" ref="Q772:Q835" si="77">P772/LARGE($P$3:$P$1161,1)</f>
        <v>0.20905564549543587</v>
      </c>
      <c r="U772" s="3">
        <v>16126.842288</v>
      </c>
      <c r="V772" s="3">
        <f t="shared" ref="V772:V835" si="78">10000000/U772</f>
        <v>620.08419388096888</v>
      </c>
      <c r="W772" s="6">
        <v>127388200</v>
      </c>
      <c r="X772" s="6">
        <f t="shared" ref="X772:X835" si="79">W772/LARGE($W$3:$W$1323,1)</f>
        <v>0.49132655029042632</v>
      </c>
    </row>
    <row r="773" spans="2:24" x14ac:dyDescent="0.25">
      <c r="B773" s="1"/>
      <c r="C773" s="1"/>
      <c r="G773" s="3">
        <v>16147.786238999999</v>
      </c>
      <c r="H773" s="9">
        <f t="shared" si="74"/>
        <v>619.27993422702627</v>
      </c>
      <c r="I773" s="6">
        <v>27558140</v>
      </c>
      <c r="J773" s="6">
        <f t="shared" si="75"/>
        <v>5.512793404525717E-3</v>
      </c>
      <c r="N773" s="3">
        <v>16147.786238999999</v>
      </c>
      <c r="O773" s="3">
        <f t="shared" si="76"/>
        <v>619.27993422702627</v>
      </c>
      <c r="P773" s="6">
        <v>491799.7</v>
      </c>
      <c r="Q773" s="6">
        <f t="shared" si="77"/>
        <v>0.21007475214325075</v>
      </c>
      <c r="U773" s="3">
        <v>16147.786238999999</v>
      </c>
      <c r="V773" s="3">
        <f t="shared" si="78"/>
        <v>619.27993422702627</v>
      </c>
      <c r="W773" s="6">
        <v>126840900</v>
      </c>
      <c r="X773" s="6">
        <f t="shared" si="79"/>
        <v>0.48921565602412892</v>
      </c>
    </row>
    <row r="774" spans="2:24" x14ac:dyDescent="0.25">
      <c r="B774" s="1"/>
      <c r="C774" s="1"/>
      <c r="G774" s="3">
        <v>16168.73019</v>
      </c>
      <c r="H774" s="9">
        <f t="shared" si="74"/>
        <v>618.47775814731438</v>
      </c>
      <c r="I774" s="6">
        <v>28306040</v>
      </c>
      <c r="J774" s="6">
        <f t="shared" si="75"/>
        <v>5.6624050324238541E-3</v>
      </c>
      <c r="N774" s="3">
        <v>16168.73019</v>
      </c>
      <c r="O774" s="3">
        <f t="shared" si="76"/>
        <v>618.47775814731438</v>
      </c>
      <c r="P774" s="6">
        <v>494194.5</v>
      </c>
      <c r="Q774" s="6">
        <f t="shared" si="77"/>
        <v>0.21109770318700424</v>
      </c>
      <c r="U774" s="3">
        <v>16168.73019</v>
      </c>
      <c r="V774" s="3">
        <f t="shared" si="78"/>
        <v>618.47775814731438</v>
      </c>
      <c r="W774" s="6">
        <v>126179400</v>
      </c>
      <c r="X774" s="6">
        <f t="shared" si="79"/>
        <v>0.48666430108688108</v>
      </c>
    </row>
    <row r="775" spans="2:24" x14ac:dyDescent="0.25">
      <c r="B775" s="1"/>
      <c r="C775" s="1"/>
      <c r="G775" s="3">
        <v>16189.674141</v>
      </c>
      <c r="H775" s="9">
        <f t="shared" si="74"/>
        <v>617.67765755551659</v>
      </c>
      <c r="I775" s="6">
        <v>29074750</v>
      </c>
      <c r="J775" s="6">
        <f t="shared" si="75"/>
        <v>5.8161795403548306E-3</v>
      </c>
      <c r="N775" s="3">
        <v>16189.674141</v>
      </c>
      <c r="O775" s="3">
        <f t="shared" si="76"/>
        <v>617.67765755551659</v>
      </c>
      <c r="P775" s="6">
        <v>496598.3</v>
      </c>
      <c r="Q775" s="6">
        <f t="shared" si="77"/>
        <v>0.21212449862669633</v>
      </c>
      <c r="U775" s="3">
        <v>16189.674141</v>
      </c>
      <c r="V775" s="3">
        <f t="shared" si="78"/>
        <v>617.67765755551659</v>
      </c>
      <c r="W775" s="6">
        <v>125380100</v>
      </c>
      <c r="X775" s="6">
        <f t="shared" si="79"/>
        <v>0.48358146208258446</v>
      </c>
    </row>
    <row r="776" spans="2:24" x14ac:dyDescent="0.25">
      <c r="B776" s="1"/>
      <c r="C776" s="1"/>
      <c r="G776" s="3">
        <v>16210.618092999999</v>
      </c>
      <c r="H776" s="9">
        <f t="shared" si="74"/>
        <v>616.87962436905218</v>
      </c>
      <c r="I776" s="6">
        <v>29864760</v>
      </c>
      <c r="J776" s="6">
        <f t="shared" si="75"/>
        <v>5.9742149490402269E-3</v>
      </c>
      <c r="N776" s="3">
        <v>16210.618092999999</v>
      </c>
      <c r="O776" s="3">
        <f t="shared" si="76"/>
        <v>616.87962436905218</v>
      </c>
      <c r="P776" s="6">
        <v>499011.1</v>
      </c>
      <c r="Q776" s="6">
        <f t="shared" si="77"/>
        <v>0.21315513846232703</v>
      </c>
      <c r="U776" s="3">
        <v>16210.618092999999</v>
      </c>
      <c r="V776" s="3">
        <f t="shared" si="78"/>
        <v>616.87962436905218</v>
      </c>
      <c r="W776" s="6">
        <v>124419800</v>
      </c>
      <c r="X776" s="6">
        <f t="shared" si="79"/>
        <v>0.47987765838456614</v>
      </c>
    </row>
    <row r="777" spans="2:24" x14ac:dyDescent="0.25">
      <c r="B777" s="1"/>
      <c r="C777" s="1"/>
      <c r="G777" s="3">
        <v>16231.562044</v>
      </c>
      <c r="H777" s="9">
        <f t="shared" si="74"/>
        <v>616.0836506611206</v>
      </c>
      <c r="I777" s="6">
        <v>30676570</v>
      </c>
      <c r="J777" s="6">
        <f t="shared" si="75"/>
        <v>6.1366112796245129E-3</v>
      </c>
      <c r="N777" s="3">
        <v>16231.562044</v>
      </c>
      <c r="O777" s="3">
        <f t="shared" si="76"/>
        <v>616.0836506611206</v>
      </c>
      <c r="P777" s="6">
        <v>501432.9</v>
      </c>
      <c r="Q777" s="6">
        <f t="shared" si="77"/>
        <v>0.21418962269389638</v>
      </c>
      <c r="U777" s="3">
        <v>16231.562044</v>
      </c>
      <c r="V777" s="3">
        <f t="shared" si="78"/>
        <v>616.0836506611206</v>
      </c>
      <c r="W777" s="6">
        <v>123275900</v>
      </c>
      <c r="X777" s="6">
        <f t="shared" si="79"/>
        <v>0.47546572352029126</v>
      </c>
    </row>
    <row r="778" spans="2:24" x14ac:dyDescent="0.25">
      <c r="B778" s="1"/>
      <c r="C778" s="1"/>
      <c r="G778" s="3">
        <v>16252.505995</v>
      </c>
      <c r="H778" s="9">
        <f t="shared" si="74"/>
        <v>615.28972843181532</v>
      </c>
      <c r="I778" s="6">
        <v>31510710</v>
      </c>
      <c r="J778" s="6">
        <f t="shared" si="75"/>
        <v>6.3034745545208258E-3</v>
      </c>
      <c r="N778" s="3">
        <v>16252.505995</v>
      </c>
      <c r="O778" s="3">
        <f t="shared" si="76"/>
        <v>615.28972843181532</v>
      </c>
      <c r="P778" s="6">
        <v>503863.8</v>
      </c>
      <c r="Q778" s="6">
        <f t="shared" si="77"/>
        <v>0.21522799403691473</v>
      </c>
      <c r="U778" s="3">
        <v>16252.505995</v>
      </c>
      <c r="V778" s="3">
        <f t="shared" si="78"/>
        <v>615.28972843181532</v>
      </c>
      <c r="W778" s="6">
        <v>121927400</v>
      </c>
      <c r="X778" s="6">
        <f t="shared" si="79"/>
        <v>0.47026466209492662</v>
      </c>
    </row>
    <row r="779" spans="2:24" x14ac:dyDescent="0.25">
      <c r="B779" s="1"/>
      <c r="C779" s="1"/>
      <c r="G779" s="3">
        <v>16273.449946000001</v>
      </c>
      <c r="H779" s="9">
        <f t="shared" si="74"/>
        <v>614.49784976036938</v>
      </c>
      <c r="I779" s="6">
        <v>32367730</v>
      </c>
      <c r="J779" s="6">
        <f t="shared" si="75"/>
        <v>6.4749147969880832E-3</v>
      </c>
      <c r="N779" s="3">
        <v>16273.449946000001</v>
      </c>
      <c r="O779" s="3">
        <f t="shared" si="76"/>
        <v>614.49784976036938</v>
      </c>
      <c r="P779" s="6">
        <v>506303.8</v>
      </c>
      <c r="Q779" s="6">
        <f t="shared" si="77"/>
        <v>0.21627025249138215</v>
      </c>
      <c r="U779" s="3">
        <v>16273.449946000001</v>
      </c>
      <c r="V779" s="3">
        <f t="shared" si="78"/>
        <v>614.49784976036938</v>
      </c>
      <c r="W779" s="6">
        <v>120355900</v>
      </c>
      <c r="X779" s="6">
        <f t="shared" si="79"/>
        <v>0.4642035067149039</v>
      </c>
    </row>
    <row r="780" spans="2:24" x14ac:dyDescent="0.25">
      <c r="B780" s="1"/>
      <c r="C780" s="1"/>
      <c r="G780" s="3">
        <v>16294.393897</v>
      </c>
      <c r="H780" s="9">
        <f t="shared" si="74"/>
        <v>613.7080067667398</v>
      </c>
      <c r="I780" s="6">
        <v>33248180</v>
      </c>
      <c r="J780" s="6">
        <f t="shared" si="75"/>
        <v>6.6510420302852025E-3</v>
      </c>
      <c r="N780" s="3">
        <v>16294.393897</v>
      </c>
      <c r="O780" s="3">
        <f t="shared" si="76"/>
        <v>613.7080067667398</v>
      </c>
      <c r="P780" s="6">
        <v>508752.9</v>
      </c>
      <c r="Q780" s="6">
        <f t="shared" si="77"/>
        <v>0.2173163980572986</v>
      </c>
      <c r="U780" s="3">
        <v>16294.393897</v>
      </c>
      <c r="V780" s="3">
        <f t="shared" si="78"/>
        <v>613.7080067667398</v>
      </c>
      <c r="W780" s="6">
        <v>118545600</v>
      </c>
      <c r="X780" s="6">
        <f t="shared" si="79"/>
        <v>0.4572213179879201</v>
      </c>
    </row>
    <row r="781" spans="2:24" x14ac:dyDescent="0.25">
      <c r="B781" s="1"/>
      <c r="C781" s="1"/>
      <c r="G781" s="3">
        <v>16315.337847999999</v>
      </c>
      <c r="H781" s="9">
        <f t="shared" si="74"/>
        <v>612.92019161134567</v>
      </c>
      <c r="I781" s="6">
        <v>34152660</v>
      </c>
      <c r="J781" s="6">
        <f t="shared" si="75"/>
        <v>6.8319762797855463E-3</v>
      </c>
      <c r="N781" s="3">
        <v>16315.337847999999</v>
      </c>
      <c r="O781" s="3">
        <f t="shared" si="76"/>
        <v>612.92019161134567</v>
      </c>
      <c r="P781" s="6">
        <v>511211.1</v>
      </c>
      <c r="Q781" s="6">
        <f t="shared" si="77"/>
        <v>0.21836643073466405</v>
      </c>
      <c r="U781" s="3">
        <v>16315.337847999999</v>
      </c>
      <c r="V781" s="3">
        <f t="shared" si="78"/>
        <v>612.92019161134567</v>
      </c>
      <c r="W781" s="6">
        <v>116485000</v>
      </c>
      <c r="X781" s="6">
        <f t="shared" si="79"/>
        <v>0.44927374129299508</v>
      </c>
    </row>
    <row r="782" spans="2:24" x14ac:dyDescent="0.25">
      <c r="B782" s="1"/>
      <c r="C782" s="1"/>
      <c r="G782" s="3">
        <v>16336.281799</v>
      </c>
      <c r="H782" s="9">
        <f t="shared" si="74"/>
        <v>612.13439649480915</v>
      </c>
      <c r="I782" s="6">
        <v>35081770</v>
      </c>
      <c r="J782" s="6">
        <f t="shared" si="75"/>
        <v>7.0178375708624804E-3</v>
      </c>
      <c r="N782" s="3">
        <v>16336.281799</v>
      </c>
      <c r="O782" s="3">
        <f t="shared" si="76"/>
        <v>612.13439649480915</v>
      </c>
      <c r="P782" s="6">
        <v>513678.4</v>
      </c>
      <c r="Q782" s="6">
        <f t="shared" si="77"/>
        <v>0.21942035052347858</v>
      </c>
      <c r="U782" s="3">
        <v>16336.281799</v>
      </c>
      <c r="V782" s="3">
        <f t="shared" si="78"/>
        <v>612.13439649480915</v>
      </c>
      <c r="W782" s="6">
        <v>114167000</v>
      </c>
      <c r="X782" s="6">
        <f t="shared" si="79"/>
        <v>0.44033339247282799</v>
      </c>
    </row>
    <row r="783" spans="2:24" x14ac:dyDescent="0.25">
      <c r="B783" s="1"/>
      <c r="C783" s="1"/>
      <c r="G783" s="3">
        <v>16357.22575</v>
      </c>
      <c r="H783" s="9">
        <f t="shared" si="74"/>
        <v>611.35061365769809</v>
      </c>
      <c r="I783" s="6">
        <v>36036150</v>
      </c>
      <c r="J783" s="6">
        <f t="shared" si="75"/>
        <v>7.2087539305809249E-3</v>
      </c>
      <c r="N783" s="3">
        <v>16357.22575</v>
      </c>
      <c r="O783" s="3">
        <f t="shared" si="76"/>
        <v>611.35061365769809</v>
      </c>
      <c r="P783" s="6">
        <v>516155</v>
      </c>
      <c r="Q783" s="6">
        <f t="shared" si="77"/>
        <v>0.220478242854763</v>
      </c>
      <c r="U783" s="3">
        <v>16357.22575</v>
      </c>
      <c r="V783" s="3">
        <f t="shared" si="78"/>
        <v>611.35061365769809</v>
      </c>
      <c r="W783" s="6">
        <v>111589400</v>
      </c>
      <c r="X783" s="6">
        <f t="shared" si="79"/>
        <v>0.43039178629557917</v>
      </c>
    </row>
    <row r="784" spans="2:24" x14ac:dyDescent="0.25">
      <c r="B784" s="1"/>
      <c r="C784" s="1"/>
      <c r="G784" s="3">
        <v>16378.169701000001</v>
      </c>
      <c r="H784" s="9">
        <f t="shared" si="74"/>
        <v>610.56883538027023</v>
      </c>
      <c r="I784" s="6">
        <v>37016450</v>
      </c>
      <c r="J784" s="6">
        <f t="shared" si="75"/>
        <v>7.4048553864286912E-3</v>
      </c>
      <c r="N784" s="3">
        <v>16378.169701000001</v>
      </c>
      <c r="O784" s="3">
        <f t="shared" si="76"/>
        <v>610.56883538027023</v>
      </c>
      <c r="P784" s="6">
        <v>518640.7</v>
      </c>
      <c r="Q784" s="6">
        <f t="shared" si="77"/>
        <v>0.22154002229749645</v>
      </c>
      <c r="U784" s="3">
        <v>16378.169701000001</v>
      </c>
      <c r="V784" s="3">
        <f t="shared" si="78"/>
        <v>610.56883538027023</v>
      </c>
      <c r="W784" s="6">
        <v>108755800</v>
      </c>
      <c r="X784" s="6">
        <f t="shared" si="79"/>
        <v>0.4194628076860773</v>
      </c>
    </row>
    <row r="785" spans="2:24" x14ac:dyDescent="0.25">
      <c r="B785" s="1"/>
      <c r="C785" s="1"/>
      <c r="G785" s="3">
        <v>16399.113652</v>
      </c>
      <c r="H785" s="9">
        <f t="shared" si="74"/>
        <v>609.78905398222071</v>
      </c>
      <c r="I785" s="6">
        <v>38023330</v>
      </c>
      <c r="J785" s="6">
        <f t="shared" si="75"/>
        <v>7.6062739663164793E-3</v>
      </c>
      <c r="N785" s="3">
        <v>16399.113652</v>
      </c>
      <c r="O785" s="3">
        <f t="shared" si="76"/>
        <v>609.78905398222071</v>
      </c>
      <c r="P785" s="6">
        <v>521135.6</v>
      </c>
      <c r="Q785" s="6">
        <f t="shared" si="77"/>
        <v>0.22260573156718935</v>
      </c>
      <c r="U785" s="3">
        <v>16399.113652</v>
      </c>
      <c r="V785" s="3">
        <f t="shared" si="78"/>
        <v>609.78905398222071</v>
      </c>
      <c r="W785" s="6">
        <v>105675000</v>
      </c>
      <c r="X785" s="6">
        <f t="shared" si="79"/>
        <v>0.40758039757168091</v>
      </c>
    </row>
    <row r="786" spans="2:24" x14ac:dyDescent="0.25">
      <c r="B786" s="1"/>
      <c r="C786" s="1"/>
      <c r="G786" s="3">
        <v>16420.057603000001</v>
      </c>
      <c r="H786" s="9">
        <f t="shared" si="74"/>
        <v>609.01126182242899</v>
      </c>
      <c r="I786" s="6">
        <v>39057500</v>
      </c>
      <c r="J786" s="6">
        <f t="shared" si="75"/>
        <v>7.813151700269437E-3</v>
      </c>
      <c r="N786" s="3">
        <v>16420.057603000001</v>
      </c>
      <c r="O786" s="3">
        <f t="shared" si="76"/>
        <v>609.01126182242899</v>
      </c>
      <c r="P786" s="6">
        <v>523639.8</v>
      </c>
      <c r="Q786" s="6">
        <f t="shared" si="77"/>
        <v>0.22367541337935218</v>
      </c>
      <c r="U786" s="3">
        <v>16420.057603000001</v>
      </c>
      <c r="V786" s="3">
        <f t="shared" si="78"/>
        <v>609.01126182242899</v>
      </c>
      <c r="W786" s="6">
        <v>102361700</v>
      </c>
      <c r="X786" s="6">
        <f t="shared" si="79"/>
        <v>0.39480125272877342</v>
      </c>
    </row>
    <row r="787" spans="2:24" x14ac:dyDescent="0.25">
      <c r="B787" s="1"/>
      <c r="C787" s="1"/>
      <c r="G787" s="3">
        <v>16441.001553999999</v>
      </c>
      <c r="H787" s="9">
        <f t="shared" si="74"/>
        <v>608.23545129871115</v>
      </c>
      <c r="I787" s="6">
        <v>40119630</v>
      </c>
      <c r="J787" s="6">
        <f t="shared" si="75"/>
        <v>8.0256226166211531E-3</v>
      </c>
      <c r="N787" s="3">
        <v>16441.001553999999</v>
      </c>
      <c r="O787" s="3">
        <f t="shared" si="76"/>
        <v>608.23545129871115</v>
      </c>
      <c r="P787" s="6">
        <v>526153.19999999995</v>
      </c>
      <c r="Q787" s="6">
        <f t="shared" si="77"/>
        <v>0.22474902501847444</v>
      </c>
      <c r="U787" s="3">
        <v>16441.001553999999</v>
      </c>
      <c r="V787" s="3">
        <f t="shared" si="78"/>
        <v>608.23545129871115</v>
      </c>
      <c r="W787" s="6">
        <v>98835890</v>
      </c>
      <c r="X787" s="6">
        <f t="shared" si="79"/>
        <v>0.38120247305938892</v>
      </c>
    </row>
    <row r="788" spans="2:24" x14ac:dyDescent="0.25">
      <c r="B788" s="1"/>
      <c r="C788" s="1"/>
      <c r="G788" s="3">
        <v>16461.945505</v>
      </c>
      <c r="H788" s="9">
        <f t="shared" si="74"/>
        <v>607.46161484757022</v>
      </c>
      <c r="I788" s="6">
        <v>41210460</v>
      </c>
      <c r="J788" s="6">
        <f t="shared" si="75"/>
        <v>8.243834746665445E-3</v>
      </c>
      <c r="N788" s="3">
        <v>16461.945505</v>
      </c>
      <c r="O788" s="3">
        <f t="shared" si="76"/>
        <v>607.46161484757022</v>
      </c>
      <c r="P788" s="6">
        <v>528675.9</v>
      </c>
      <c r="Q788" s="6">
        <f t="shared" si="77"/>
        <v>0.22582660920006664</v>
      </c>
      <c r="U788" s="3">
        <v>16461.945505</v>
      </c>
      <c r="V788" s="3">
        <f t="shared" si="78"/>
        <v>607.46161484757022</v>
      </c>
      <c r="W788" s="6">
        <v>95122410</v>
      </c>
      <c r="X788" s="6">
        <f t="shared" si="79"/>
        <v>0.36687986454484445</v>
      </c>
    </row>
    <row r="789" spans="2:24" x14ac:dyDescent="0.25">
      <c r="B789" s="1"/>
      <c r="C789" s="1"/>
      <c r="G789" s="3">
        <v>16482.889456000001</v>
      </c>
      <c r="H789" s="9">
        <f t="shared" si="74"/>
        <v>606.68974494395218</v>
      </c>
      <c r="I789" s="6">
        <v>42330710</v>
      </c>
      <c r="J789" s="6">
        <f t="shared" si="75"/>
        <v>8.467932120850348E-3</v>
      </c>
      <c r="N789" s="3">
        <v>16482.889456000001</v>
      </c>
      <c r="O789" s="3">
        <f t="shared" si="76"/>
        <v>606.68974494395218</v>
      </c>
      <c r="P789" s="6">
        <v>531208</v>
      </c>
      <c r="Q789" s="6">
        <f t="shared" si="77"/>
        <v>0.22690820863963915</v>
      </c>
      <c r="U789" s="3">
        <v>16482.889456000001</v>
      </c>
      <c r="V789" s="3">
        <f t="shared" si="78"/>
        <v>606.68974494395218</v>
      </c>
      <c r="W789" s="6">
        <v>91250410</v>
      </c>
      <c r="X789" s="6">
        <f t="shared" si="79"/>
        <v>0.35194585650701576</v>
      </c>
    </row>
    <row r="790" spans="2:24" x14ac:dyDescent="0.25">
      <c r="B790" s="1"/>
      <c r="C790" s="1"/>
      <c r="G790" s="3">
        <v>16503.833406999998</v>
      </c>
      <c r="H790" s="9">
        <f t="shared" si="74"/>
        <v>605.91983410100113</v>
      </c>
      <c r="I790" s="6">
        <v>43481120</v>
      </c>
      <c r="J790" s="6">
        <f t="shared" si="75"/>
        <v>8.6980627704696771E-3</v>
      </c>
      <c r="N790" s="3">
        <v>16503.833406999998</v>
      </c>
      <c r="O790" s="3">
        <f t="shared" si="76"/>
        <v>605.91983410100113</v>
      </c>
      <c r="P790" s="6">
        <v>533749.30000000005</v>
      </c>
      <c r="Q790" s="6">
        <f t="shared" si="77"/>
        <v>0.22799373790617114</v>
      </c>
      <c r="U790" s="3">
        <v>16503.833406999998</v>
      </c>
      <c r="V790" s="3">
        <f t="shared" si="78"/>
        <v>605.91983410100113</v>
      </c>
      <c r="W790" s="6">
        <v>87252470</v>
      </c>
      <c r="X790" s="6">
        <f t="shared" si="79"/>
        <v>0.33652610751560125</v>
      </c>
    </row>
    <row r="791" spans="2:24" x14ac:dyDescent="0.25">
      <c r="B791" s="1"/>
      <c r="C791" s="1"/>
      <c r="G791" s="3">
        <v>16524.777357999999</v>
      </c>
      <c r="H791" s="9">
        <f t="shared" si="74"/>
        <v>605.15187486981699</v>
      </c>
      <c r="I791" s="6">
        <v>44662450</v>
      </c>
      <c r="J791" s="6">
        <f t="shared" si="75"/>
        <v>8.9343787276630286E-3</v>
      </c>
      <c r="N791" s="3">
        <v>16524.777357999999</v>
      </c>
      <c r="O791" s="3">
        <f t="shared" si="76"/>
        <v>605.15187486981699</v>
      </c>
      <c r="P791" s="6">
        <v>536300.1</v>
      </c>
      <c r="Q791" s="6">
        <f t="shared" si="77"/>
        <v>0.22908332514619381</v>
      </c>
      <c r="U791" s="3">
        <v>16524.777357999999</v>
      </c>
      <c r="V791" s="3">
        <f t="shared" si="78"/>
        <v>605.15187486981699</v>
      </c>
      <c r="W791" s="6">
        <v>83163650</v>
      </c>
      <c r="X791" s="6">
        <f t="shared" si="79"/>
        <v>0.32075584131073692</v>
      </c>
    </row>
    <row r="792" spans="2:24" x14ac:dyDescent="0.25">
      <c r="B792" s="1"/>
      <c r="C792" s="1"/>
      <c r="G792" s="3">
        <v>16545.721309</v>
      </c>
      <c r="H792" s="9">
        <f t="shared" si="74"/>
        <v>604.38585983921575</v>
      </c>
      <c r="I792" s="6">
        <v>45875480</v>
      </c>
      <c r="J792" s="6">
        <f t="shared" si="75"/>
        <v>9.1770360254157732E-3</v>
      </c>
      <c r="N792" s="3">
        <v>16545.721309</v>
      </c>
      <c r="O792" s="3">
        <f t="shared" si="76"/>
        <v>604.38585983921575</v>
      </c>
      <c r="P792" s="6">
        <v>538860.1</v>
      </c>
      <c r="Q792" s="6">
        <f t="shared" si="77"/>
        <v>0.23017684221317602</v>
      </c>
      <c r="U792" s="3">
        <v>16545.721309</v>
      </c>
      <c r="V792" s="3">
        <f t="shared" si="78"/>
        <v>604.38585983921575</v>
      </c>
      <c r="W792" s="6">
        <v>79020450</v>
      </c>
      <c r="X792" s="6">
        <f t="shared" si="79"/>
        <v>0.30477583560249005</v>
      </c>
    </row>
    <row r="793" spans="2:24" x14ac:dyDescent="0.25">
      <c r="B793" s="1"/>
      <c r="C793" s="1"/>
      <c r="G793" s="3">
        <v>16566.665260000002</v>
      </c>
      <c r="H793" s="9">
        <f t="shared" si="74"/>
        <v>603.62178163549129</v>
      </c>
      <c r="I793" s="6">
        <v>47121010</v>
      </c>
      <c r="J793" s="6">
        <f t="shared" si="75"/>
        <v>9.4261946975590632E-3</v>
      </c>
      <c r="N793" s="3">
        <v>16566.665260000002</v>
      </c>
      <c r="O793" s="3">
        <f t="shared" si="76"/>
        <v>603.62178163549129</v>
      </c>
      <c r="P793" s="6">
        <v>541429.6</v>
      </c>
      <c r="Q793" s="6">
        <f t="shared" si="77"/>
        <v>0.23127441725364897</v>
      </c>
      <c r="U793" s="3">
        <v>16566.665260000002</v>
      </c>
      <c r="V793" s="3">
        <f t="shared" si="78"/>
        <v>603.62178163549129</v>
      </c>
      <c r="W793" s="6">
        <v>74859780</v>
      </c>
      <c r="X793" s="6">
        <f t="shared" si="79"/>
        <v>0.28872844943958903</v>
      </c>
    </row>
    <row r="794" spans="2:24" x14ac:dyDescent="0.25">
      <c r="B794" s="1"/>
      <c r="C794" s="1"/>
      <c r="G794" s="3">
        <v>16587.609210999999</v>
      </c>
      <c r="H794" s="9">
        <f t="shared" si="74"/>
        <v>602.85963292217809</v>
      </c>
      <c r="I794" s="6">
        <v>48399860</v>
      </c>
      <c r="J794" s="6">
        <f t="shared" si="75"/>
        <v>9.6820187787698322E-3</v>
      </c>
      <c r="N794" s="3">
        <v>16587.609210999999</v>
      </c>
      <c r="O794" s="3">
        <f t="shared" si="76"/>
        <v>602.85963292217809</v>
      </c>
      <c r="P794" s="6">
        <v>544008.6</v>
      </c>
      <c r="Q794" s="6">
        <f t="shared" si="77"/>
        <v>0.23237605026761265</v>
      </c>
      <c r="U794" s="3">
        <v>16587.609210999999</v>
      </c>
      <c r="V794" s="3">
        <f t="shared" si="78"/>
        <v>602.85963292217809</v>
      </c>
      <c r="W794" s="6">
        <v>70717880</v>
      </c>
      <c r="X794" s="6">
        <f t="shared" si="79"/>
        <v>0.27275345773197468</v>
      </c>
    </row>
    <row r="795" spans="2:24" x14ac:dyDescent="0.25">
      <c r="B795" s="1"/>
      <c r="C795" s="1"/>
      <c r="G795" s="3">
        <v>16608.553162</v>
      </c>
      <c r="H795" s="9">
        <f t="shared" si="74"/>
        <v>602.09940639981676</v>
      </c>
      <c r="I795" s="6">
        <v>49712920</v>
      </c>
      <c r="J795" s="6">
        <f t="shared" si="75"/>
        <v>9.944686306685234E-3</v>
      </c>
      <c r="N795" s="3">
        <v>16608.553162</v>
      </c>
      <c r="O795" s="3">
        <f t="shared" si="76"/>
        <v>602.09940639981676</v>
      </c>
      <c r="P795" s="6">
        <v>546596.9</v>
      </c>
      <c r="Q795" s="6">
        <f t="shared" si="77"/>
        <v>0.23348165582404629</v>
      </c>
      <c r="U795" s="3">
        <v>16608.553162</v>
      </c>
      <c r="V795" s="3">
        <f t="shared" si="78"/>
        <v>602.09940639981676</v>
      </c>
      <c r="W795" s="6">
        <v>66629340</v>
      </c>
      <c r="X795" s="6">
        <f t="shared" si="79"/>
        <v>0.25698427146570807</v>
      </c>
    </row>
    <row r="796" spans="2:24" x14ac:dyDescent="0.25">
      <c r="B796" s="1"/>
      <c r="C796" s="1"/>
      <c r="G796" s="3">
        <v>16629.497113000001</v>
      </c>
      <c r="H796" s="9">
        <f t="shared" si="74"/>
        <v>601.34109480572113</v>
      </c>
      <c r="I796" s="6">
        <v>51061070</v>
      </c>
      <c r="J796" s="6">
        <f t="shared" si="75"/>
        <v>1.0214373318519534E-2</v>
      </c>
      <c r="N796" s="3">
        <v>16629.497113000001</v>
      </c>
      <c r="O796" s="3">
        <f t="shared" si="76"/>
        <v>601.34109480572113</v>
      </c>
      <c r="P796" s="6">
        <v>549194.69999999995</v>
      </c>
      <c r="Q796" s="6">
        <f t="shared" si="77"/>
        <v>0.2345913193539706</v>
      </c>
      <c r="U796" s="3">
        <v>16629.497113000001</v>
      </c>
      <c r="V796" s="3">
        <f t="shared" si="78"/>
        <v>601.34109480572113</v>
      </c>
      <c r="W796" s="6">
        <v>62626220</v>
      </c>
      <c r="X796" s="6">
        <f t="shared" si="79"/>
        <v>0.24154454361023472</v>
      </c>
    </row>
    <row r="797" spans="2:24" x14ac:dyDescent="0.25">
      <c r="B797" s="1"/>
      <c r="C797" s="1"/>
      <c r="G797" s="3">
        <v>16650.441063999999</v>
      </c>
      <c r="H797" s="9">
        <f t="shared" si="74"/>
        <v>600.58469091374695</v>
      </c>
      <c r="I797" s="6">
        <v>52445280</v>
      </c>
      <c r="J797" s="6">
        <f t="shared" si="75"/>
        <v>1.0491273855293009E-2</v>
      </c>
      <c r="N797" s="3">
        <v>16650.441063999999</v>
      </c>
      <c r="O797" s="3">
        <f t="shared" si="76"/>
        <v>600.58469091374695</v>
      </c>
      <c r="P797" s="6">
        <v>551802.1</v>
      </c>
      <c r="Q797" s="6">
        <f t="shared" si="77"/>
        <v>0.23570508357289616</v>
      </c>
      <c r="U797" s="3">
        <v>16650.441063999999</v>
      </c>
      <c r="V797" s="3">
        <f t="shared" si="78"/>
        <v>600.58469091374695</v>
      </c>
      <c r="W797" s="6">
        <v>58737340</v>
      </c>
      <c r="X797" s="6">
        <f t="shared" si="79"/>
        <v>0.22654543070265434</v>
      </c>
    </row>
    <row r="798" spans="2:24" x14ac:dyDescent="0.25">
      <c r="B798" s="1"/>
      <c r="C798" s="1"/>
      <c r="G798" s="3">
        <v>16671.385015</v>
      </c>
      <c r="H798" s="9">
        <f t="shared" si="74"/>
        <v>599.83018753406191</v>
      </c>
      <c r="I798" s="6">
        <v>53866560</v>
      </c>
      <c r="J798" s="6">
        <f t="shared" si="75"/>
        <v>1.0775589959717485E-2</v>
      </c>
      <c r="N798" s="3">
        <v>16671.385015</v>
      </c>
      <c r="O798" s="3">
        <f t="shared" si="76"/>
        <v>599.83018753406191</v>
      </c>
      <c r="P798" s="6">
        <v>554418.9</v>
      </c>
      <c r="Q798" s="6">
        <f t="shared" si="77"/>
        <v>0.23682286304980202</v>
      </c>
      <c r="U798" s="3">
        <v>16671.385015</v>
      </c>
      <c r="V798" s="3">
        <f t="shared" si="78"/>
        <v>599.83018753406191</v>
      </c>
      <c r="W798" s="6">
        <v>54987670</v>
      </c>
      <c r="X798" s="6">
        <f t="shared" si="79"/>
        <v>0.21208324012434721</v>
      </c>
    </row>
    <row r="799" spans="2:24" x14ac:dyDescent="0.25">
      <c r="B799" s="1"/>
      <c r="C799" s="1"/>
      <c r="G799" s="3">
        <v>16692.328966000001</v>
      </c>
      <c r="H799" s="9">
        <f t="shared" si="74"/>
        <v>599.07757751291854</v>
      </c>
      <c r="I799" s="6">
        <v>55325990</v>
      </c>
      <c r="J799" s="6">
        <f t="shared" si="75"/>
        <v>1.1067537677465017E-2</v>
      </c>
      <c r="N799" s="3">
        <v>16692.328966000001</v>
      </c>
      <c r="O799" s="3">
        <f t="shared" si="76"/>
        <v>599.07757751291854</v>
      </c>
      <c r="P799" s="6">
        <v>557045.30000000005</v>
      </c>
      <c r="Q799" s="6">
        <f t="shared" si="77"/>
        <v>0.23794474321570908</v>
      </c>
      <c r="U799" s="3">
        <v>16692.328966000001</v>
      </c>
      <c r="V799" s="3">
        <f t="shared" si="78"/>
        <v>599.07757751291854</v>
      </c>
      <c r="W799" s="6">
        <v>51397990</v>
      </c>
      <c r="X799" s="6">
        <f t="shared" si="79"/>
        <v>0.19823811874696268</v>
      </c>
    </row>
    <row r="800" spans="2:24" x14ac:dyDescent="0.25">
      <c r="B800" s="1"/>
      <c r="C800" s="1"/>
      <c r="G800" s="3">
        <v>16713.272916999998</v>
      </c>
      <c r="H800" s="9">
        <f t="shared" si="74"/>
        <v>598.32685373242748</v>
      </c>
      <c r="I800" s="6">
        <v>56824690</v>
      </c>
      <c r="J800" s="6">
        <f t="shared" si="75"/>
        <v>1.1367341055899217E-2</v>
      </c>
      <c r="N800" s="3">
        <v>16713.272916999998</v>
      </c>
      <c r="O800" s="3">
        <f t="shared" si="76"/>
        <v>598.32685373242748</v>
      </c>
      <c r="P800" s="6">
        <v>559681.19999999995</v>
      </c>
      <c r="Q800" s="6">
        <f t="shared" si="77"/>
        <v>0.23907068135510684</v>
      </c>
      <c r="U800" s="3">
        <v>16713.272916999998</v>
      </c>
      <c r="V800" s="3">
        <f t="shared" si="78"/>
        <v>598.32685373242748</v>
      </c>
      <c r="W800" s="6">
        <v>47984650</v>
      </c>
      <c r="X800" s="6">
        <f t="shared" si="79"/>
        <v>0.18507312727076375</v>
      </c>
    </row>
    <row r="801" spans="2:24" x14ac:dyDescent="0.25">
      <c r="B801" s="1"/>
      <c r="C801" s="1"/>
      <c r="G801" s="3">
        <v>16734.216868</v>
      </c>
      <c r="H801" s="9">
        <f t="shared" si="74"/>
        <v>597.57800911033348</v>
      </c>
      <c r="I801" s="6">
        <v>58363880</v>
      </c>
      <c r="J801" s="6">
        <f t="shared" si="75"/>
        <v>1.1675244146612593E-2</v>
      </c>
      <c r="N801" s="3">
        <v>16734.216868</v>
      </c>
      <c r="O801" s="3">
        <f t="shared" si="76"/>
        <v>597.57800911033348</v>
      </c>
      <c r="P801" s="6">
        <v>562326.69999999995</v>
      </c>
      <c r="Q801" s="6">
        <f t="shared" si="77"/>
        <v>0.2402007201835058</v>
      </c>
      <c r="U801" s="3">
        <v>16734.216868</v>
      </c>
      <c r="V801" s="3">
        <f t="shared" si="78"/>
        <v>597.57800911033348</v>
      </c>
      <c r="W801" s="6">
        <v>44759590</v>
      </c>
      <c r="X801" s="6">
        <f t="shared" si="79"/>
        <v>0.17263431736309851</v>
      </c>
    </row>
    <row r="802" spans="2:24" x14ac:dyDescent="0.25">
      <c r="B802" s="1"/>
      <c r="C802" s="1"/>
      <c r="G802" s="3">
        <v>16755.160819000001</v>
      </c>
      <c r="H802" s="9">
        <f t="shared" si="74"/>
        <v>596.83103659979258</v>
      </c>
      <c r="I802" s="6">
        <v>59944820</v>
      </c>
      <c r="J802" s="6">
        <f t="shared" si="75"/>
        <v>1.1991499002889211E-2</v>
      </c>
      <c r="N802" s="3">
        <v>16755.160819000001</v>
      </c>
      <c r="O802" s="3">
        <f t="shared" si="76"/>
        <v>596.83103659979258</v>
      </c>
      <c r="P802" s="6">
        <v>564981.80000000005</v>
      </c>
      <c r="Q802" s="6">
        <f t="shared" si="77"/>
        <v>0.24133485970090601</v>
      </c>
      <c r="U802" s="3">
        <v>16755.160819000001</v>
      </c>
      <c r="V802" s="3">
        <f t="shared" si="78"/>
        <v>596.83103659979258</v>
      </c>
      <c r="W802" s="6">
        <v>41730430</v>
      </c>
      <c r="X802" s="6">
        <f t="shared" si="79"/>
        <v>0.16095107878152071</v>
      </c>
    </row>
    <row r="803" spans="2:24" x14ac:dyDescent="0.25">
      <c r="B803" s="1"/>
      <c r="C803" s="1"/>
      <c r="G803" s="3">
        <v>16776.104770000002</v>
      </c>
      <c r="H803" s="9">
        <f t="shared" si="74"/>
        <v>596.08592918915099</v>
      </c>
      <c r="I803" s="6">
        <v>61568860</v>
      </c>
      <c r="J803" s="6">
        <f t="shared" si="75"/>
        <v>1.2316375681819137E-2</v>
      </c>
      <c r="N803" s="3">
        <v>16776.104770000002</v>
      </c>
      <c r="O803" s="3">
        <f t="shared" si="76"/>
        <v>596.08592918915099</v>
      </c>
      <c r="P803" s="6">
        <v>567646.6</v>
      </c>
      <c r="Q803" s="6">
        <f t="shared" si="77"/>
        <v>0.24247314262281777</v>
      </c>
      <c r="U803" s="3">
        <v>16776.104770000002</v>
      </c>
      <c r="V803" s="3">
        <f t="shared" si="78"/>
        <v>596.08592918915099</v>
      </c>
      <c r="W803" s="6">
        <v>38900740</v>
      </c>
      <c r="X803" s="6">
        <f t="shared" si="79"/>
        <v>0.15003718074315203</v>
      </c>
    </row>
    <row r="804" spans="2:24" x14ac:dyDescent="0.25">
      <c r="B804" s="1"/>
      <c r="C804" s="1"/>
      <c r="G804" s="3">
        <v>16797.048720999999</v>
      </c>
      <c r="H804" s="9">
        <f t="shared" si="74"/>
        <v>595.34267990172611</v>
      </c>
      <c r="I804" s="6">
        <v>63237370</v>
      </c>
      <c r="J804" s="6">
        <f t="shared" si="75"/>
        <v>1.2650148241338218E-2</v>
      </c>
      <c r="N804" s="3">
        <v>16797.048720999999</v>
      </c>
      <c r="O804" s="3">
        <f t="shared" si="76"/>
        <v>595.34267990172611</v>
      </c>
      <c r="P804" s="6">
        <v>570321</v>
      </c>
      <c r="Q804" s="6">
        <f t="shared" si="77"/>
        <v>0.24361552623373073</v>
      </c>
      <c r="U804" s="3">
        <v>16797.048720999999</v>
      </c>
      <c r="V804" s="3">
        <f t="shared" si="78"/>
        <v>595.34267990172611</v>
      </c>
      <c r="W804" s="6">
        <v>36270490</v>
      </c>
      <c r="X804" s="6">
        <f t="shared" si="79"/>
        <v>0.13989250754028557</v>
      </c>
    </row>
    <row r="805" spans="2:24" x14ac:dyDescent="0.25">
      <c r="B805" s="1"/>
      <c r="C805" s="1"/>
      <c r="G805" s="3">
        <v>16817.992672</v>
      </c>
      <c r="H805" s="9">
        <f t="shared" si="74"/>
        <v>594.60128179558762</v>
      </c>
      <c r="I805" s="6">
        <v>64951810</v>
      </c>
      <c r="J805" s="6">
        <f t="shared" si="75"/>
        <v>1.2993108743188309E-2</v>
      </c>
      <c r="N805" s="3">
        <v>16817.992672</v>
      </c>
      <c r="O805" s="3">
        <f t="shared" si="76"/>
        <v>594.60128179558762</v>
      </c>
      <c r="P805" s="6">
        <v>573005.1</v>
      </c>
      <c r="Q805" s="6">
        <f t="shared" si="77"/>
        <v>0.24476205324915529</v>
      </c>
      <c r="U805" s="3">
        <v>16817.992672</v>
      </c>
      <c r="V805" s="3">
        <f t="shared" si="78"/>
        <v>594.60128179558762</v>
      </c>
      <c r="W805" s="6">
        <v>33836430</v>
      </c>
      <c r="X805" s="6">
        <f t="shared" si="79"/>
        <v>0.13050452417133998</v>
      </c>
    </row>
    <row r="806" spans="2:24" x14ac:dyDescent="0.25">
      <c r="B806" s="1"/>
      <c r="C806" s="1"/>
      <c r="G806" s="3">
        <v>16838.936623000001</v>
      </c>
      <c r="H806" s="9">
        <f t="shared" si="74"/>
        <v>593.86172796334301</v>
      </c>
      <c r="I806" s="6">
        <v>66713670</v>
      </c>
      <c r="J806" s="6">
        <f t="shared" si="75"/>
        <v>1.3345555250379931E-2</v>
      </c>
      <c r="N806" s="3">
        <v>16838.936623000001</v>
      </c>
      <c r="O806" s="3">
        <f t="shared" si="76"/>
        <v>593.86172796334301</v>
      </c>
      <c r="P806" s="6">
        <v>575698.9</v>
      </c>
      <c r="Q806" s="6">
        <f t="shared" si="77"/>
        <v>0.2459127236690915</v>
      </c>
      <c r="U806" s="3">
        <v>16838.936623000001</v>
      </c>
      <c r="V806" s="3">
        <f t="shared" si="78"/>
        <v>593.86172796334301</v>
      </c>
      <c r="W806" s="6">
        <v>31592650</v>
      </c>
      <c r="X806" s="6">
        <f t="shared" si="79"/>
        <v>0.12185043621805502</v>
      </c>
    </row>
    <row r="807" spans="2:24" x14ac:dyDescent="0.25">
      <c r="B807" s="1"/>
      <c r="C807" s="1"/>
      <c r="G807" s="3">
        <v>16859.880573999999</v>
      </c>
      <c r="H807" s="9">
        <f t="shared" si="74"/>
        <v>593.12401153192184</v>
      </c>
      <c r="I807" s="6">
        <v>68524470</v>
      </c>
      <c r="J807" s="6">
        <f t="shared" si="75"/>
        <v>1.3707791827192268E-2</v>
      </c>
      <c r="N807" s="3">
        <v>16859.880573999999</v>
      </c>
      <c r="O807" s="3">
        <f t="shared" si="76"/>
        <v>593.12401153192184</v>
      </c>
      <c r="P807" s="6">
        <v>578402.4</v>
      </c>
      <c r="Q807" s="6">
        <f t="shared" si="77"/>
        <v>0.2470675374935393</v>
      </c>
      <c r="U807" s="3">
        <v>16859.880573999999</v>
      </c>
      <c r="V807" s="3">
        <f t="shared" si="78"/>
        <v>593.12401153192184</v>
      </c>
      <c r="W807" s="6">
        <v>29531110</v>
      </c>
      <c r="X807" s="6">
        <f t="shared" si="79"/>
        <v>0.1138992340149803</v>
      </c>
    </row>
    <row r="808" spans="2:24" x14ac:dyDescent="0.25">
      <c r="B808" s="1"/>
      <c r="C808" s="1"/>
      <c r="G808" s="3">
        <v>16880.824525</v>
      </c>
      <c r="H808" s="9">
        <f t="shared" si="74"/>
        <v>592.388125662363</v>
      </c>
      <c r="I808" s="6">
        <v>70385750</v>
      </c>
      <c r="J808" s="6">
        <f t="shared" si="75"/>
        <v>1.4080126538750291E-2</v>
      </c>
      <c r="N808" s="3">
        <v>16880.824525</v>
      </c>
      <c r="O808" s="3">
        <f t="shared" si="76"/>
        <v>592.388125662363</v>
      </c>
      <c r="P808" s="6">
        <v>581115.6</v>
      </c>
      <c r="Q808" s="6">
        <f t="shared" si="77"/>
        <v>0.24822649472249866</v>
      </c>
      <c r="U808" s="3">
        <v>16880.824525</v>
      </c>
      <c r="V808" s="3">
        <f t="shared" si="78"/>
        <v>592.388125662363</v>
      </c>
      <c r="W808" s="6">
        <v>27642150</v>
      </c>
      <c r="X808" s="6">
        <f t="shared" si="79"/>
        <v>0.10661365968049245</v>
      </c>
    </row>
    <row r="809" spans="2:24" x14ac:dyDescent="0.25">
      <c r="B809" s="1"/>
      <c r="C809" s="1"/>
      <c r="G809" s="3">
        <v>16901.768476000001</v>
      </c>
      <c r="H809" s="9">
        <f t="shared" si="74"/>
        <v>591.65406354960407</v>
      </c>
      <c r="I809" s="6">
        <v>72299100</v>
      </c>
      <c r="J809" s="6">
        <f t="shared" si="75"/>
        <v>1.4462877452293415E-2</v>
      </c>
      <c r="N809" s="3">
        <v>16901.768476000001</v>
      </c>
      <c r="O809" s="3">
        <f t="shared" si="76"/>
        <v>591.65406354960407</v>
      </c>
      <c r="P809" s="6">
        <v>583838.69999999995</v>
      </c>
      <c r="Q809" s="6">
        <f t="shared" si="77"/>
        <v>0.24938968078699053</v>
      </c>
      <c r="U809" s="3">
        <v>16901.768476000001</v>
      </c>
      <c r="V809" s="3">
        <f t="shared" si="78"/>
        <v>591.65406354960407</v>
      </c>
      <c r="W809" s="6">
        <v>25914990</v>
      </c>
      <c r="X809" s="6">
        <f t="shared" si="79"/>
        <v>9.99521355785771E-2</v>
      </c>
    </row>
    <row r="810" spans="2:24" x14ac:dyDescent="0.25">
      <c r="B810" s="1"/>
      <c r="C810" s="1"/>
      <c r="G810" s="3">
        <v>16922.712426999999</v>
      </c>
      <c r="H810" s="9">
        <f t="shared" si="74"/>
        <v>590.92181842227092</v>
      </c>
      <c r="I810" s="6">
        <v>74266060</v>
      </c>
      <c r="J810" s="6">
        <f t="shared" si="75"/>
        <v>1.4856352632946605E-2</v>
      </c>
      <c r="N810" s="3">
        <v>16922.712426999999</v>
      </c>
      <c r="O810" s="3">
        <f t="shared" si="76"/>
        <v>590.92181842227092</v>
      </c>
      <c r="P810" s="6">
        <v>586571.5</v>
      </c>
      <c r="Q810" s="6">
        <f t="shared" si="77"/>
        <v>0.25055701025599403</v>
      </c>
      <c r="U810" s="3">
        <v>16922.712426999999</v>
      </c>
      <c r="V810" s="3">
        <f t="shared" si="78"/>
        <v>590.92181842227092</v>
      </c>
      <c r="W810" s="6">
        <v>24338170</v>
      </c>
      <c r="X810" s="6">
        <f t="shared" si="79"/>
        <v>9.3870461365196667E-2</v>
      </c>
    </row>
    <row r="811" spans="2:24" x14ac:dyDescent="0.25">
      <c r="B811" s="1"/>
      <c r="C811" s="1"/>
      <c r="G811" s="3">
        <v>16943.656378</v>
      </c>
      <c r="H811" s="9">
        <f t="shared" si="74"/>
        <v>590.19138354246911</v>
      </c>
      <c r="I811" s="6">
        <v>76288230</v>
      </c>
      <c r="J811" s="6">
        <f t="shared" si="75"/>
        <v>1.5260872148372165E-2</v>
      </c>
      <c r="N811" s="3">
        <v>16943.656378</v>
      </c>
      <c r="O811" s="3">
        <f t="shared" si="76"/>
        <v>590.19138354246911</v>
      </c>
      <c r="P811" s="6">
        <v>589314.1</v>
      </c>
      <c r="Q811" s="6">
        <f t="shared" si="77"/>
        <v>0.25172852584501959</v>
      </c>
      <c r="U811" s="3">
        <v>16943.656378</v>
      </c>
      <c r="V811" s="3">
        <f t="shared" si="78"/>
        <v>590.19138354246911</v>
      </c>
      <c r="W811" s="6">
        <v>22899990</v>
      </c>
      <c r="X811" s="6">
        <f t="shared" si="79"/>
        <v>8.8323511034658311E-2</v>
      </c>
    </row>
    <row r="812" spans="2:24" x14ac:dyDescent="0.25">
      <c r="B812" s="1"/>
      <c r="C812" s="1"/>
      <c r="G812" s="3">
        <v>16964.600329000001</v>
      </c>
      <c r="H812" s="9">
        <f t="shared" si="74"/>
        <v>589.46275220557834</v>
      </c>
      <c r="I812" s="6">
        <v>78367160</v>
      </c>
      <c r="J812" s="6">
        <f t="shared" si="75"/>
        <v>1.5676746064117956E-2</v>
      </c>
      <c r="N812" s="3">
        <v>16964.600329000001</v>
      </c>
      <c r="O812" s="3">
        <f t="shared" si="76"/>
        <v>589.46275220557834</v>
      </c>
      <c r="P812" s="6">
        <v>592066.6</v>
      </c>
      <c r="Q812" s="6">
        <f t="shared" si="77"/>
        <v>0.25290427026957757</v>
      </c>
      <c r="U812" s="3">
        <v>16964.600329000001</v>
      </c>
      <c r="V812" s="3">
        <f t="shared" si="78"/>
        <v>589.46275220557834</v>
      </c>
      <c r="W812" s="6">
        <v>21588790</v>
      </c>
      <c r="X812" s="6">
        <f t="shared" si="79"/>
        <v>8.3266312858211775E-2</v>
      </c>
    </row>
    <row r="813" spans="2:24" x14ac:dyDescent="0.25">
      <c r="B813" s="1"/>
      <c r="C813" s="1"/>
      <c r="G813" s="3">
        <v>16985.544279999998</v>
      </c>
      <c r="H813" s="9">
        <f t="shared" si="74"/>
        <v>588.73591774004672</v>
      </c>
      <c r="I813" s="6">
        <v>80504400</v>
      </c>
      <c r="J813" s="6">
        <f t="shared" si="75"/>
        <v>1.6104284445731826E-2</v>
      </c>
      <c r="N813" s="3">
        <v>16985.544279999998</v>
      </c>
      <c r="O813" s="3">
        <f t="shared" si="76"/>
        <v>588.73591774004672</v>
      </c>
      <c r="P813" s="6">
        <v>594829</v>
      </c>
      <c r="Q813" s="6">
        <f t="shared" si="77"/>
        <v>0.25408424352966807</v>
      </c>
      <c r="U813" s="3">
        <v>16985.544279999998</v>
      </c>
      <c r="V813" s="3">
        <f t="shared" si="78"/>
        <v>588.73591774004672</v>
      </c>
      <c r="W813" s="6">
        <v>20393230</v>
      </c>
      <c r="X813" s="6">
        <f t="shared" si="79"/>
        <v>7.865512932264708E-2</v>
      </c>
    </row>
    <row r="814" spans="2:24" x14ac:dyDescent="0.25">
      <c r="B814" s="1"/>
      <c r="C814" s="1"/>
      <c r="G814" s="3">
        <v>17006.488230999999</v>
      </c>
      <c r="H814" s="9">
        <f t="shared" si="74"/>
        <v>588.01087350718672</v>
      </c>
      <c r="I814" s="6">
        <v>82701500</v>
      </c>
      <c r="J814" s="6">
        <f t="shared" si="75"/>
        <v>1.6543797358761641E-2</v>
      </c>
      <c r="N814" s="3">
        <v>17006.488230999999</v>
      </c>
      <c r="O814" s="3">
        <f t="shared" si="76"/>
        <v>588.01087350718672</v>
      </c>
      <c r="P814" s="6">
        <v>597601.19999999995</v>
      </c>
      <c r="Q814" s="6">
        <f t="shared" si="77"/>
        <v>0.25526840290978053</v>
      </c>
      <c r="U814" s="3">
        <v>17006.488230999999</v>
      </c>
      <c r="V814" s="3">
        <f t="shared" si="78"/>
        <v>588.01087350718672</v>
      </c>
      <c r="W814" s="6">
        <v>19302530</v>
      </c>
      <c r="X814" s="6">
        <f t="shared" si="79"/>
        <v>7.4448382791949833E-2</v>
      </c>
    </row>
    <row r="815" spans="2:24" x14ac:dyDescent="0.25">
      <c r="B815" s="1"/>
      <c r="C815" s="1"/>
      <c r="G815" s="3">
        <v>17027.432182</v>
      </c>
      <c r="H815" s="9">
        <f t="shared" si="74"/>
        <v>587.28761290097384</v>
      </c>
      <c r="I815" s="6">
        <v>84960000</v>
      </c>
      <c r="J815" s="6">
        <f t="shared" si="75"/>
        <v>1.6995592868332365E-2</v>
      </c>
      <c r="N815" s="3">
        <v>17027.432182</v>
      </c>
      <c r="O815" s="3">
        <f t="shared" si="76"/>
        <v>587.28761290097384</v>
      </c>
      <c r="P815" s="6">
        <v>600383.4</v>
      </c>
      <c r="Q815" s="6">
        <f t="shared" si="77"/>
        <v>0.25645683384093598</v>
      </c>
      <c r="U815" s="3">
        <v>17027.432182</v>
      </c>
      <c r="V815" s="3">
        <f t="shared" si="78"/>
        <v>587.28761290097384</v>
      </c>
      <c r="W815" s="6">
        <v>18306550</v>
      </c>
      <c r="X815" s="6">
        <f t="shared" si="79"/>
        <v>7.0606964061186231E-2</v>
      </c>
    </row>
    <row r="816" spans="2:24" x14ac:dyDescent="0.25">
      <c r="B816" s="1"/>
      <c r="C816" s="1"/>
      <c r="G816" s="3">
        <v>17048.376133000002</v>
      </c>
      <c r="H816" s="9">
        <f t="shared" si="74"/>
        <v>586.56612934784539</v>
      </c>
      <c r="I816" s="6">
        <v>87281400</v>
      </c>
      <c r="J816" s="6">
        <f t="shared" si="75"/>
        <v>1.7459971037877407E-2</v>
      </c>
      <c r="N816" s="3">
        <v>17048.376133000002</v>
      </c>
      <c r="O816" s="3">
        <f t="shared" si="76"/>
        <v>586.56612934784539</v>
      </c>
      <c r="P816" s="6">
        <v>603175.4</v>
      </c>
      <c r="Q816" s="6">
        <f t="shared" si="77"/>
        <v>0.25764945089211344</v>
      </c>
      <c r="U816" s="3">
        <v>17048.376133000002</v>
      </c>
      <c r="V816" s="3">
        <f t="shared" si="78"/>
        <v>586.56612934784539</v>
      </c>
      <c r="W816" s="6">
        <v>17395920</v>
      </c>
      <c r="X816" s="6">
        <f t="shared" si="79"/>
        <v>6.709473375656641E-2</v>
      </c>
    </row>
    <row r="817" spans="2:24" x14ac:dyDescent="0.25">
      <c r="B817" s="1"/>
      <c r="C817" s="1"/>
      <c r="G817" s="3">
        <v>17069.320084999999</v>
      </c>
      <c r="H817" s="9">
        <f t="shared" si="74"/>
        <v>585.84641627218048</v>
      </c>
      <c r="I817" s="6">
        <v>89667210</v>
      </c>
      <c r="J817" s="6">
        <f t="shared" si="75"/>
        <v>1.7937233931253068E-2</v>
      </c>
      <c r="N817" s="3">
        <v>17069.320084999999</v>
      </c>
      <c r="O817" s="3">
        <f t="shared" si="76"/>
        <v>585.84641627218048</v>
      </c>
      <c r="P817" s="6">
        <v>605977.5</v>
      </c>
      <c r="Q817" s="6">
        <f t="shared" si="77"/>
        <v>0.25884638220984424</v>
      </c>
      <c r="U817" s="3">
        <v>17069.320084999999</v>
      </c>
      <c r="V817" s="3">
        <f t="shared" si="78"/>
        <v>585.84641627218048</v>
      </c>
      <c r="W817" s="6">
        <v>16562090</v>
      </c>
      <c r="X817" s="6">
        <f t="shared" si="79"/>
        <v>6.3878715181622525E-2</v>
      </c>
    </row>
    <row r="818" spans="2:24" x14ac:dyDescent="0.25">
      <c r="B818" s="1"/>
      <c r="C818" s="1"/>
      <c r="G818" s="3">
        <v>17090.264036</v>
      </c>
      <c r="H818" s="9">
        <f t="shared" si="74"/>
        <v>585.12846723347138</v>
      </c>
      <c r="I818" s="6">
        <v>92118930</v>
      </c>
      <c r="J818" s="6">
        <f t="shared" si="75"/>
        <v>1.8427681611892753E-2</v>
      </c>
      <c r="N818" s="3">
        <v>17090.264036</v>
      </c>
      <c r="O818" s="3">
        <f t="shared" si="76"/>
        <v>585.12846723347138</v>
      </c>
      <c r="P818" s="6">
        <v>608789.5</v>
      </c>
      <c r="Q818" s="6">
        <f t="shared" si="77"/>
        <v>0.26004754236310745</v>
      </c>
      <c r="U818" s="3">
        <v>17090.264036</v>
      </c>
      <c r="V818" s="3">
        <f t="shared" si="78"/>
        <v>585.12846723347138</v>
      </c>
      <c r="W818" s="6">
        <v>15797310</v>
      </c>
      <c r="X818" s="6">
        <f t="shared" si="79"/>
        <v>6.0929017178737555E-2</v>
      </c>
    </row>
    <row r="819" spans="2:24" x14ac:dyDescent="0.25">
      <c r="B819" s="1"/>
      <c r="C819" s="1"/>
      <c r="G819" s="3">
        <v>17111.207987000002</v>
      </c>
      <c r="H819" s="9">
        <f t="shared" si="74"/>
        <v>584.41227571994671</v>
      </c>
      <c r="I819" s="6">
        <v>94638050</v>
      </c>
      <c r="J819" s="6">
        <f t="shared" si="75"/>
        <v>1.8931612142806989E-2</v>
      </c>
      <c r="N819" s="3">
        <v>17111.207987000002</v>
      </c>
      <c r="O819" s="3">
        <f t="shared" si="76"/>
        <v>584.41227571994671</v>
      </c>
      <c r="P819" s="6">
        <v>611611.5</v>
      </c>
      <c r="Q819" s="6">
        <f t="shared" si="77"/>
        <v>0.2612529740674136</v>
      </c>
      <c r="U819" s="3">
        <v>17111.207987000002</v>
      </c>
      <c r="V819" s="3">
        <f t="shared" si="78"/>
        <v>584.41227571994671</v>
      </c>
      <c r="W819" s="6">
        <v>15094620</v>
      </c>
      <c r="X819" s="6">
        <f t="shared" si="79"/>
        <v>5.8218795559909595E-2</v>
      </c>
    </row>
    <row r="820" spans="2:24" x14ac:dyDescent="0.25">
      <c r="B820" s="1"/>
      <c r="C820" s="1"/>
      <c r="G820" s="3">
        <v>17132.151937999999</v>
      </c>
      <c r="H820" s="9">
        <f t="shared" si="74"/>
        <v>583.6978352859154</v>
      </c>
      <c r="I820" s="6">
        <v>97226030</v>
      </c>
      <c r="J820" s="6">
        <f t="shared" si="75"/>
        <v>1.9449317585737626E-2</v>
      </c>
      <c r="N820" s="3">
        <v>17132.151937999999</v>
      </c>
      <c r="O820" s="3">
        <f t="shared" si="76"/>
        <v>583.6978352859154</v>
      </c>
      <c r="P820" s="6">
        <v>614443.6</v>
      </c>
      <c r="Q820" s="6">
        <f t="shared" si="77"/>
        <v>0.26246272003827309</v>
      </c>
      <c r="U820" s="3">
        <v>17132.151937999999</v>
      </c>
      <c r="V820" s="3">
        <f t="shared" si="78"/>
        <v>583.6978352859154</v>
      </c>
      <c r="W820" s="6">
        <v>14447830</v>
      </c>
      <c r="X820" s="6">
        <f t="shared" si="79"/>
        <v>5.5724175968280658E-2</v>
      </c>
    </row>
    <row r="821" spans="2:24" x14ac:dyDescent="0.25">
      <c r="B821" s="1"/>
      <c r="C821" s="1"/>
      <c r="G821" s="3">
        <v>17153.095889</v>
      </c>
      <c r="H821" s="9">
        <f t="shared" si="74"/>
        <v>582.98513951716643</v>
      </c>
      <c r="I821" s="6">
        <v>99884350</v>
      </c>
      <c r="J821" s="6">
        <f t="shared" si="75"/>
        <v>1.9981094003272293E-2</v>
      </c>
      <c r="N821" s="3">
        <v>17153.095889</v>
      </c>
      <c r="O821" s="3">
        <f t="shared" si="76"/>
        <v>582.98513951716643</v>
      </c>
      <c r="P821" s="6">
        <v>617285.69999999995</v>
      </c>
      <c r="Q821" s="6">
        <f t="shared" si="77"/>
        <v>0.26367673756017546</v>
      </c>
      <c r="U821" s="3">
        <v>17153.095889</v>
      </c>
      <c r="V821" s="3">
        <f t="shared" si="78"/>
        <v>582.98513951716643</v>
      </c>
      <c r="W821" s="6">
        <v>13851440</v>
      </c>
      <c r="X821" s="6">
        <f t="shared" si="79"/>
        <v>5.3423945324251564E-2</v>
      </c>
    </row>
    <row r="822" spans="2:24" x14ac:dyDescent="0.25">
      <c r="B822" s="1"/>
      <c r="C822" s="1"/>
      <c r="G822" s="3">
        <v>17174.039840000001</v>
      </c>
      <c r="H822" s="9">
        <f t="shared" si="74"/>
        <v>582.27418203077832</v>
      </c>
      <c r="I822" s="6">
        <v>102614400</v>
      </c>
      <c r="J822" s="6">
        <f t="shared" si="75"/>
        <v>2.0527219454192617E-2</v>
      </c>
      <c r="N822" s="3">
        <v>17174.039840000001</v>
      </c>
      <c r="O822" s="3">
        <f t="shared" si="76"/>
        <v>582.27418203077832</v>
      </c>
      <c r="P822" s="6">
        <v>620137.9</v>
      </c>
      <c r="Q822" s="6">
        <f t="shared" si="77"/>
        <v>0.26489506934863122</v>
      </c>
      <c r="U822" s="3">
        <v>17174.039840000001</v>
      </c>
      <c r="V822" s="3">
        <f t="shared" si="78"/>
        <v>582.27418203077832</v>
      </c>
      <c r="W822" s="6">
        <v>13300580</v>
      </c>
      <c r="X822" s="6">
        <f t="shared" si="79"/>
        <v>5.1299320410068114E-2</v>
      </c>
    </row>
    <row r="823" spans="2:24" x14ac:dyDescent="0.25">
      <c r="B823" s="1"/>
      <c r="C823" s="1"/>
      <c r="G823" s="3">
        <v>17194.983790999999</v>
      </c>
      <c r="H823" s="9">
        <f t="shared" si="74"/>
        <v>581.56495647492761</v>
      </c>
      <c r="I823" s="6">
        <v>105417700</v>
      </c>
      <c r="J823" s="6">
        <f t="shared" si="75"/>
        <v>2.1087998002777789E-2</v>
      </c>
      <c r="N823" s="3">
        <v>17194.983790999999</v>
      </c>
      <c r="O823" s="3">
        <f t="shared" si="76"/>
        <v>581.56495647492761</v>
      </c>
      <c r="P823" s="6">
        <v>623000.19999999995</v>
      </c>
      <c r="Q823" s="6">
        <f t="shared" si="77"/>
        <v>0.26611771540364021</v>
      </c>
      <c r="U823" s="3">
        <v>17194.983790999999</v>
      </c>
      <c r="V823" s="3">
        <f t="shared" si="78"/>
        <v>581.56495647492761</v>
      </c>
      <c r="W823" s="6">
        <v>12790950</v>
      </c>
      <c r="X823" s="6">
        <f t="shared" si="79"/>
        <v>4.9333716454407303E-2</v>
      </c>
    </row>
    <row r="824" spans="2:24" x14ac:dyDescent="0.25">
      <c r="B824" s="1"/>
      <c r="C824" s="1"/>
      <c r="G824" s="3">
        <v>17215.927742</v>
      </c>
      <c r="H824" s="9">
        <f t="shared" si="74"/>
        <v>580.85745652869969</v>
      </c>
      <c r="I824" s="6">
        <v>108295600</v>
      </c>
      <c r="J824" s="6">
        <f t="shared" si="75"/>
        <v>2.1663699706117874E-2</v>
      </c>
      <c r="N824" s="3">
        <v>17215.927742</v>
      </c>
      <c r="O824" s="3">
        <f t="shared" si="76"/>
        <v>580.85745652869969</v>
      </c>
      <c r="P824" s="6">
        <v>625872.69999999995</v>
      </c>
      <c r="Q824" s="6">
        <f t="shared" si="77"/>
        <v>0.267344718440713</v>
      </c>
      <c r="U824" s="3">
        <v>17215.927742</v>
      </c>
      <c r="V824" s="3">
        <f t="shared" si="78"/>
        <v>580.85745652869969</v>
      </c>
      <c r="W824" s="6">
        <v>12318780</v>
      </c>
      <c r="X824" s="6">
        <f t="shared" si="79"/>
        <v>4.7512592855434792E-2</v>
      </c>
    </row>
    <row r="825" spans="2:24" x14ac:dyDescent="0.25">
      <c r="B825" s="1"/>
      <c r="C825" s="1"/>
      <c r="G825" s="3">
        <v>17236.871693000001</v>
      </c>
      <c r="H825" s="9">
        <f t="shared" si="74"/>
        <v>580.15167590190174</v>
      </c>
      <c r="I825" s="6">
        <v>111249300</v>
      </c>
      <c r="J825" s="6">
        <f t="shared" si="75"/>
        <v>2.2254564614959602E-2</v>
      </c>
      <c r="N825" s="3">
        <v>17236.871693000001</v>
      </c>
      <c r="O825" s="3">
        <f t="shared" si="76"/>
        <v>580.15167590190174</v>
      </c>
      <c r="P825" s="6">
        <v>628755.19999999995</v>
      </c>
      <c r="Q825" s="6">
        <f t="shared" si="77"/>
        <v>0.26857599302882867</v>
      </c>
      <c r="U825" s="3">
        <v>17236.871693000001</v>
      </c>
      <c r="V825" s="3">
        <f t="shared" si="78"/>
        <v>580.15167590190174</v>
      </c>
      <c r="W825" s="6">
        <v>11880710</v>
      </c>
      <c r="X825" s="6">
        <f t="shared" si="79"/>
        <v>4.5822990349977243E-2</v>
      </c>
    </row>
    <row r="826" spans="2:24" x14ac:dyDescent="0.25">
      <c r="B826" s="1"/>
      <c r="C826" s="1"/>
      <c r="G826" s="3">
        <v>17257.815643999998</v>
      </c>
      <c r="H826" s="9">
        <f t="shared" si="74"/>
        <v>579.44760833487555</v>
      </c>
      <c r="I826" s="6">
        <v>114280300</v>
      </c>
      <c r="J826" s="6">
        <f t="shared" si="75"/>
        <v>2.2860892792736384E-2</v>
      </c>
      <c r="N826" s="3">
        <v>17257.815643999998</v>
      </c>
      <c r="O826" s="3">
        <f t="shared" si="76"/>
        <v>579.44760833487555</v>
      </c>
      <c r="P826" s="6">
        <v>631648</v>
      </c>
      <c r="Q826" s="6">
        <f t="shared" si="77"/>
        <v>0.26981166731451856</v>
      </c>
      <c r="U826" s="3">
        <v>17257.815643999998</v>
      </c>
      <c r="V826" s="3">
        <f t="shared" si="78"/>
        <v>579.44760833487555</v>
      </c>
      <c r="W826" s="6">
        <v>11473790</v>
      </c>
      <c r="X826" s="6">
        <f t="shared" si="79"/>
        <v>4.4253531013522376E-2</v>
      </c>
    </row>
    <row r="827" spans="2:24" x14ac:dyDescent="0.25">
      <c r="B827" s="1"/>
      <c r="C827" s="1"/>
      <c r="G827" s="3">
        <v>17278.759595</v>
      </c>
      <c r="H827" s="9">
        <f t="shared" si="74"/>
        <v>578.74524759831297</v>
      </c>
      <c r="I827" s="6">
        <v>117389800</v>
      </c>
      <c r="J827" s="6">
        <f t="shared" si="75"/>
        <v>2.3482924290194947E-2</v>
      </c>
      <c r="N827" s="3">
        <v>17278.759595</v>
      </c>
      <c r="O827" s="3">
        <f t="shared" si="76"/>
        <v>578.74524759831297</v>
      </c>
      <c r="P827" s="6">
        <v>634551</v>
      </c>
      <c r="Q827" s="6">
        <f t="shared" si="77"/>
        <v>0.27105169858227218</v>
      </c>
      <c r="U827" s="3">
        <v>17278.759595</v>
      </c>
      <c r="V827" s="3">
        <f t="shared" si="78"/>
        <v>578.74524759831297</v>
      </c>
      <c r="W827" s="6">
        <v>11095390</v>
      </c>
      <c r="X827" s="6">
        <f t="shared" si="79"/>
        <v>4.2794071137098204E-2</v>
      </c>
    </row>
    <row r="828" spans="2:24" x14ac:dyDescent="0.25">
      <c r="B828" s="1"/>
      <c r="C828" s="1"/>
      <c r="G828" s="3">
        <v>17299.703546000001</v>
      </c>
      <c r="H828" s="9">
        <f t="shared" si="74"/>
        <v>578.04458749307173</v>
      </c>
      <c r="I828" s="6">
        <v>120578900</v>
      </c>
      <c r="J828" s="6">
        <f t="shared" si="75"/>
        <v>2.4120879153853126E-2</v>
      </c>
      <c r="N828" s="3">
        <v>17299.703546000001</v>
      </c>
      <c r="O828" s="3">
        <f t="shared" si="76"/>
        <v>578.04458749307173</v>
      </c>
      <c r="P828" s="6">
        <v>637464.1</v>
      </c>
      <c r="Q828" s="6">
        <f t="shared" si="77"/>
        <v>0.27229604411657915</v>
      </c>
      <c r="U828" s="3">
        <v>17299.703546000001</v>
      </c>
      <c r="V828" s="3">
        <f t="shared" si="78"/>
        <v>578.04458749307173</v>
      </c>
      <c r="W828" s="6">
        <v>10743170</v>
      </c>
      <c r="X828" s="6">
        <f t="shared" si="79"/>
        <v>4.1435585519566172E-2</v>
      </c>
    </row>
    <row r="829" spans="2:24" x14ac:dyDescent="0.25">
      <c r="B829" s="1"/>
      <c r="C829" s="1"/>
      <c r="G829" s="3">
        <v>17320.647497000002</v>
      </c>
      <c r="H829" s="9">
        <f t="shared" si="74"/>
        <v>577.34562184999356</v>
      </c>
      <c r="I829" s="6">
        <v>123848900</v>
      </c>
      <c r="J829" s="6">
        <f t="shared" si="75"/>
        <v>2.4775017438686538E-2</v>
      </c>
      <c r="N829" s="3">
        <v>17320.647497000002</v>
      </c>
      <c r="O829" s="3">
        <f t="shared" si="76"/>
        <v>577.34562184999356</v>
      </c>
      <c r="P829" s="6">
        <v>640387.6</v>
      </c>
      <c r="Q829" s="6">
        <f t="shared" si="77"/>
        <v>0.27354483206397073</v>
      </c>
      <c r="U829" s="3">
        <v>17320.647497000002</v>
      </c>
      <c r="V829" s="3">
        <f t="shared" si="78"/>
        <v>577.34562184999356</v>
      </c>
      <c r="W829" s="6">
        <v>10415050</v>
      </c>
      <c r="X829" s="6">
        <f t="shared" si="79"/>
        <v>4.017005175991422E-2</v>
      </c>
    </row>
    <row r="830" spans="2:24" x14ac:dyDescent="0.25">
      <c r="B830" s="1"/>
      <c r="C830" s="1"/>
      <c r="G830" s="3">
        <v>17341.591447999999</v>
      </c>
      <c r="H830" s="9">
        <f t="shared" si="74"/>
        <v>576.64834452972286</v>
      </c>
      <c r="I830" s="6">
        <v>127200800</v>
      </c>
      <c r="J830" s="6">
        <f t="shared" si="75"/>
        <v>2.5445539186984129E-2</v>
      </c>
      <c r="N830" s="3">
        <v>17341.591447999999</v>
      </c>
      <c r="O830" s="3">
        <f t="shared" si="76"/>
        <v>576.64834452972286</v>
      </c>
      <c r="P830" s="6">
        <v>643321.19999999995</v>
      </c>
      <c r="Q830" s="6">
        <f t="shared" si="77"/>
        <v>0.27479793427791566</v>
      </c>
      <c r="U830" s="3">
        <v>17341.591447999999</v>
      </c>
      <c r="V830" s="3">
        <f t="shared" si="78"/>
        <v>576.64834452972286</v>
      </c>
      <c r="W830" s="6">
        <v>10109140</v>
      </c>
      <c r="X830" s="6">
        <f t="shared" si="79"/>
        <v>3.899018027260736E-2</v>
      </c>
    </row>
    <row r="831" spans="2:24" x14ac:dyDescent="0.25">
      <c r="B831" s="1"/>
      <c r="C831" s="1"/>
      <c r="G831" s="3">
        <v>17362.535399</v>
      </c>
      <c r="H831" s="9">
        <f t="shared" si="74"/>
        <v>575.95274942252684</v>
      </c>
      <c r="I831" s="6">
        <v>130635700</v>
      </c>
      <c r="J831" s="6">
        <f t="shared" si="75"/>
        <v>2.6132664445263729E-2</v>
      </c>
      <c r="N831" s="3">
        <v>17362.535399</v>
      </c>
      <c r="O831" s="3">
        <f t="shared" si="76"/>
        <v>575.95274942252684</v>
      </c>
      <c r="P831" s="6">
        <v>646265.19999999995</v>
      </c>
      <c r="Q831" s="6">
        <f t="shared" si="77"/>
        <v>0.27605547890494514</v>
      </c>
      <c r="U831" s="3">
        <v>17362.535399</v>
      </c>
      <c r="V831" s="3">
        <f t="shared" si="78"/>
        <v>575.95274942252684</v>
      </c>
      <c r="W831" s="6">
        <v>9823749</v>
      </c>
      <c r="X831" s="6">
        <f t="shared" si="79"/>
        <v>3.7889448999899718E-2</v>
      </c>
    </row>
    <row r="832" spans="2:24" x14ac:dyDescent="0.25">
      <c r="B832" s="1"/>
      <c r="C832" s="1"/>
      <c r="G832" s="3">
        <v>17383.479350000001</v>
      </c>
      <c r="H832" s="9">
        <f t="shared" si="74"/>
        <v>575.25883044811735</v>
      </c>
      <c r="I832" s="6">
        <v>134154600</v>
      </c>
      <c r="J832" s="6">
        <f t="shared" si="75"/>
        <v>2.6836593255814278E-2</v>
      </c>
      <c r="N832" s="3">
        <v>17383.479350000001</v>
      </c>
      <c r="O832" s="3">
        <f t="shared" si="76"/>
        <v>575.25883044811735</v>
      </c>
      <c r="P832" s="6">
        <v>649219.5</v>
      </c>
      <c r="Q832" s="6">
        <f t="shared" si="77"/>
        <v>0.27731742322954889</v>
      </c>
      <c r="U832" s="3">
        <v>17383.479350000001</v>
      </c>
      <c r="V832" s="3">
        <f t="shared" si="78"/>
        <v>575.25883044811735</v>
      </c>
      <c r="W832" s="6">
        <v>9557334</v>
      </c>
      <c r="X832" s="6">
        <f t="shared" si="79"/>
        <v>3.6861906708732843E-2</v>
      </c>
    </row>
    <row r="833" spans="2:24" x14ac:dyDescent="0.25">
      <c r="B833" s="1"/>
      <c r="C833" s="1"/>
      <c r="G833" s="3">
        <v>17404.423300999999</v>
      </c>
      <c r="H833" s="9">
        <f t="shared" si="74"/>
        <v>574.56658155547359</v>
      </c>
      <c r="I833" s="6">
        <v>137758700</v>
      </c>
      <c r="J833" s="6">
        <f t="shared" si="75"/>
        <v>2.7557565669382507E-2</v>
      </c>
      <c r="N833" s="3">
        <v>17404.423300999999</v>
      </c>
      <c r="O833" s="3">
        <f t="shared" si="76"/>
        <v>574.56658155547359</v>
      </c>
      <c r="P833" s="6">
        <v>652184.19999999995</v>
      </c>
      <c r="Q833" s="6">
        <f t="shared" si="77"/>
        <v>0.27858380996723719</v>
      </c>
      <c r="U833" s="3">
        <v>17404.423300999999</v>
      </c>
      <c r="V833" s="3">
        <f t="shared" si="78"/>
        <v>574.56658155547359</v>
      </c>
      <c r="W833" s="6">
        <v>9308493</v>
      </c>
      <c r="X833" s="6">
        <f t="shared" si="79"/>
        <v>3.5902145992270727E-2</v>
      </c>
    </row>
    <row r="834" spans="2:24" x14ac:dyDescent="0.25">
      <c r="B834" s="1"/>
      <c r="C834" s="1"/>
      <c r="G834" s="3">
        <v>17425.367252</v>
      </c>
      <c r="H834" s="9">
        <f t="shared" si="74"/>
        <v>573.87599672266583</v>
      </c>
      <c r="I834" s="6">
        <v>141449100</v>
      </c>
      <c r="J834" s="6">
        <f t="shared" si="75"/>
        <v>2.8295801732486248E-2</v>
      </c>
      <c r="N834" s="3">
        <v>17425.367252</v>
      </c>
      <c r="O834" s="3">
        <f t="shared" si="76"/>
        <v>573.87599672266583</v>
      </c>
      <c r="P834" s="6">
        <v>655159.19999999995</v>
      </c>
      <c r="Q834" s="6">
        <f t="shared" si="77"/>
        <v>0.27985459640249971</v>
      </c>
      <c r="U834" s="3">
        <v>17425.367252</v>
      </c>
      <c r="V834" s="3">
        <f t="shared" si="78"/>
        <v>573.87599672266583</v>
      </c>
      <c r="W834" s="6">
        <v>9075939</v>
      </c>
      <c r="X834" s="6">
        <f t="shared" si="79"/>
        <v>3.5005202989887144E-2</v>
      </c>
    </row>
    <row r="835" spans="2:24" x14ac:dyDescent="0.25">
      <c r="B835" s="1"/>
      <c r="C835" s="1"/>
      <c r="G835" s="3">
        <v>17446.311203000001</v>
      </c>
      <c r="H835" s="9">
        <f t="shared" si="74"/>
        <v>573.18706995668163</v>
      </c>
      <c r="I835" s="6">
        <v>145227000</v>
      </c>
      <c r="J835" s="6">
        <f t="shared" si="75"/>
        <v>2.9051541495872229E-2</v>
      </c>
      <c r="N835" s="3">
        <v>17446.311203000001</v>
      </c>
      <c r="O835" s="3">
        <f t="shared" si="76"/>
        <v>573.18706995668163</v>
      </c>
      <c r="P835" s="6">
        <v>658144.6</v>
      </c>
      <c r="Q835" s="6">
        <f t="shared" si="77"/>
        <v>0.28112982525084684</v>
      </c>
      <c r="U835" s="3">
        <v>17446.311203000001</v>
      </c>
      <c r="V835" s="3">
        <f t="shared" si="78"/>
        <v>573.18706995668163</v>
      </c>
      <c r="W835" s="6">
        <v>8858491</v>
      </c>
      <c r="X835" s="6">
        <f t="shared" si="79"/>
        <v>3.4166522674853629E-2</v>
      </c>
    </row>
    <row r="836" spans="2:24" x14ac:dyDescent="0.25">
      <c r="B836" s="1"/>
      <c r="C836" s="1"/>
      <c r="G836" s="3">
        <v>17467.255153999999</v>
      </c>
      <c r="H836" s="9">
        <f t="shared" ref="H836:H899" si="80">10000000/G836</f>
        <v>572.49979529325196</v>
      </c>
      <c r="I836" s="6">
        <v>149093700</v>
      </c>
      <c r="J836" s="6">
        <f t="shared" ref="J836:J899" si="81">I836/LARGE($I$3:$I$1581,1)</f>
        <v>2.982504501451607E-2</v>
      </c>
      <c r="N836" s="3">
        <v>17467.255153999999</v>
      </c>
      <c r="O836" s="3">
        <f t="shared" ref="O836:O899" si="82">10000000/N836</f>
        <v>572.49979529325196</v>
      </c>
      <c r="P836" s="6">
        <v>661140.4</v>
      </c>
      <c r="Q836" s="6">
        <f t="shared" ref="Q836:Q899" si="83">P836/LARGE($P$3:$P$1161,1)</f>
        <v>0.28240949651227859</v>
      </c>
      <c r="U836" s="3">
        <v>17467.255153999999</v>
      </c>
      <c r="V836" s="3">
        <f t="shared" ref="V836:V899" si="84">10000000/U836</f>
        <v>572.49979529325196</v>
      </c>
      <c r="W836" s="6">
        <v>8655059</v>
      </c>
      <c r="X836" s="6">
        <f t="shared" ref="X836:X899" si="85">W836/LARGE($W$3:$W$1323,1)</f>
        <v>3.3381901000485971E-2</v>
      </c>
    </row>
    <row r="837" spans="2:24" x14ac:dyDescent="0.25">
      <c r="B837" s="1"/>
      <c r="C837" s="1"/>
      <c r="G837" s="3">
        <v>17488.199105</v>
      </c>
      <c r="H837" s="9">
        <f t="shared" si="80"/>
        <v>571.81416679667882</v>
      </c>
      <c r="I837" s="6">
        <v>153050700</v>
      </c>
      <c r="J837" s="6">
        <f t="shared" si="81"/>
        <v>3.0616612351851182E-2</v>
      </c>
      <c r="N837" s="3">
        <v>17488.199105</v>
      </c>
      <c r="O837" s="3">
        <f t="shared" si="82"/>
        <v>571.81416679667882</v>
      </c>
      <c r="P837" s="6">
        <v>664146.69999999995</v>
      </c>
      <c r="Q837" s="6">
        <f t="shared" si="83"/>
        <v>0.28369365290230536</v>
      </c>
      <c r="U837" s="3">
        <v>17488.199105</v>
      </c>
      <c r="V837" s="3">
        <f t="shared" si="84"/>
        <v>571.81416679667882</v>
      </c>
      <c r="W837" s="6">
        <v>8464637</v>
      </c>
      <c r="X837" s="6">
        <f t="shared" si="85"/>
        <v>3.2647457901679305E-2</v>
      </c>
    </row>
    <row r="838" spans="2:24" x14ac:dyDescent="0.25">
      <c r="B838" s="1"/>
      <c r="C838" s="1"/>
      <c r="G838" s="3">
        <v>17509.143056000001</v>
      </c>
      <c r="H838" s="9">
        <f t="shared" si="80"/>
        <v>571.13017855966507</v>
      </c>
      <c r="I838" s="6">
        <v>157099700</v>
      </c>
      <c r="J838" s="6">
        <f t="shared" si="81"/>
        <v>3.1426583579768762E-2</v>
      </c>
      <c r="N838" s="3">
        <v>17509.143056000001</v>
      </c>
      <c r="O838" s="3">
        <f t="shared" si="82"/>
        <v>571.13017855966507</v>
      </c>
      <c r="P838" s="6">
        <v>667163.4</v>
      </c>
      <c r="Q838" s="6">
        <f t="shared" si="83"/>
        <v>0.28498225170541674</v>
      </c>
      <c r="U838" s="3">
        <v>17509.143056000001</v>
      </c>
      <c r="V838" s="3">
        <f t="shared" si="84"/>
        <v>571.13017855966507</v>
      </c>
      <c r="W838" s="6">
        <v>8286289</v>
      </c>
      <c r="X838" s="6">
        <f t="shared" si="85"/>
        <v>3.1959583297978197E-2</v>
      </c>
    </row>
    <row r="839" spans="2:24" x14ac:dyDescent="0.25">
      <c r="B839" s="1"/>
      <c r="C839" s="1"/>
      <c r="G839" s="3">
        <v>17530.087006999998</v>
      </c>
      <c r="H839" s="9">
        <f t="shared" si="80"/>
        <v>570.44782470314419</v>
      </c>
      <c r="I839" s="6">
        <v>161242600</v>
      </c>
      <c r="J839" s="6">
        <f t="shared" si="81"/>
        <v>3.2255338778617797E-2</v>
      </c>
      <c r="N839" s="3">
        <v>17530.087006999998</v>
      </c>
      <c r="O839" s="3">
        <f t="shared" si="82"/>
        <v>570.44782470314419</v>
      </c>
      <c r="P839" s="6">
        <v>670190.69999999995</v>
      </c>
      <c r="Q839" s="6">
        <f t="shared" si="83"/>
        <v>0.28627537835263361</v>
      </c>
      <c r="U839" s="3">
        <v>17530.087006999998</v>
      </c>
      <c r="V839" s="3">
        <f t="shared" si="84"/>
        <v>570.44782470314419</v>
      </c>
      <c r="W839" s="6">
        <v>8119149</v>
      </c>
      <c r="X839" s="6">
        <f t="shared" si="85"/>
        <v>3.1314937093576682E-2</v>
      </c>
    </row>
    <row r="840" spans="2:24" x14ac:dyDescent="0.25">
      <c r="B840" s="1"/>
      <c r="C840" s="1"/>
      <c r="G840" s="3">
        <v>17551.030957999999</v>
      </c>
      <c r="H840" s="9">
        <f t="shared" si="80"/>
        <v>569.76709937611179</v>
      </c>
      <c r="I840" s="6">
        <v>165481300</v>
      </c>
      <c r="J840" s="6">
        <f t="shared" si="81"/>
        <v>3.3103258028747279E-2</v>
      </c>
      <c r="N840" s="3">
        <v>17551.030957999999</v>
      </c>
      <c r="O840" s="3">
        <f t="shared" si="82"/>
        <v>569.76709937611179</v>
      </c>
      <c r="P840" s="6">
        <v>673228.4</v>
      </c>
      <c r="Q840" s="6">
        <f t="shared" si="83"/>
        <v>0.2875729474129351</v>
      </c>
      <c r="U840" s="3">
        <v>17551.030957999999</v>
      </c>
      <c r="V840" s="3">
        <f t="shared" si="84"/>
        <v>569.76709937611179</v>
      </c>
      <c r="W840" s="6">
        <v>7962411</v>
      </c>
      <c r="X840" s="6">
        <f t="shared" si="85"/>
        <v>3.0710410608082567E-2</v>
      </c>
    </row>
    <row r="841" spans="2:24" x14ac:dyDescent="0.25">
      <c r="B841" s="1"/>
      <c r="C841" s="1"/>
      <c r="G841" s="3">
        <v>17571.974909</v>
      </c>
      <c r="H841" s="9">
        <f t="shared" si="80"/>
        <v>569.08799675545902</v>
      </c>
      <c r="I841" s="6">
        <v>169818100</v>
      </c>
      <c r="J841" s="6">
        <f t="shared" si="81"/>
        <v>3.397080142742176E-2</v>
      </c>
      <c r="N841" s="3">
        <v>17571.974909</v>
      </c>
      <c r="O841" s="3">
        <f t="shared" si="82"/>
        <v>569.08799675545902</v>
      </c>
      <c r="P841" s="6">
        <v>676276.7</v>
      </c>
      <c r="Q841" s="6">
        <f t="shared" si="83"/>
        <v>0.28887504431734207</v>
      </c>
      <c r="U841" s="3">
        <v>17571.974909</v>
      </c>
      <c r="V841" s="3">
        <f t="shared" si="84"/>
        <v>569.08799675545902</v>
      </c>
      <c r="W841" s="6">
        <v>7815327</v>
      </c>
      <c r="X841" s="6">
        <f t="shared" si="85"/>
        <v>3.014311886267038E-2</v>
      </c>
    </row>
    <row r="842" spans="2:24" x14ac:dyDescent="0.25">
      <c r="B842" s="1"/>
      <c r="C842" s="1"/>
      <c r="G842" s="3">
        <v>17592.918860000002</v>
      </c>
      <c r="H842" s="9">
        <f t="shared" si="80"/>
        <v>568.41051104580606</v>
      </c>
      <c r="I842" s="6">
        <v>174255700</v>
      </c>
      <c r="J842" s="6">
        <f t="shared" si="81"/>
        <v>3.4858509088821377E-2</v>
      </c>
      <c r="N842" s="3">
        <v>17592.918860000002</v>
      </c>
      <c r="O842" s="3">
        <f t="shared" si="82"/>
        <v>568.41051104580606</v>
      </c>
      <c r="P842" s="6">
        <v>679335.5</v>
      </c>
      <c r="Q842" s="6">
        <f t="shared" si="83"/>
        <v>0.29018162635034406</v>
      </c>
      <c r="U842" s="3">
        <v>17592.918860000002</v>
      </c>
      <c r="V842" s="3">
        <f t="shared" si="84"/>
        <v>568.41051104580606</v>
      </c>
      <c r="W842" s="6">
        <v>7677200</v>
      </c>
      <c r="X842" s="6">
        <f t="shared" si="85"/>
        <v>2.9610373581616358E-2</v>
      </c>
    </row>
    <row r="843" spans="2:24" x14ac:dyDescent="0.25">
      <c r="B843" s="1"/>
      <c r="C843" s="1"/>
      <c r="G843" s="3">
        <v>17613.862810999999</v>
      </c>
      <c r="H843" s="9">
        <f t="shared" si="80"/>
        <v>567.73463647933715</v>
      </c>
      <c r="I843" s="6">
        <v>178796600</v>
      </c>
      <c r="J843" s="6">
        <f t="shared" si="81"/>
        <v>3.5766881118668485E-2</v>
      </c>
      <c r="N843" s="3">
        <v>17613.862810999999</v>
      </c>
      <c r="O843" s="3">
        <f t="shared" si="82"/>
        <v>567.73463647933715</v>
      </c>
      <c r="P843" s="6">
        <v>682404.9</v>
      </c>
      <c r="Q843" s="6">
        <f t="shared" si="83"/>
        <v>0.29149273622745159</v>
      </c>
      <c r="U843" s="3">
        <v>17613.862810999999</v>
      </c>
      <c r="V843" s="3">
        <f t="shared" si="84"/>
        <v>567.73463647933715</v>
      </c>
      <c r="W843" s="6">
        <v>7547384</v>
      </c>
      <c r="X843" s="6">
        <f t="shared" si="85"/>
        <v>2.9109683192298494E-2</v>
      </c>
    </row>
    <row r="844" spans="2:24" x14ac:dyDescent="0.25">
      <c r="B844" s="1"/>
      <c r="C844" s="1"/>
      <c r="G844" s="3">
        <v>17634.806762</v>
      </c>
      <c r="H844" s="9">
        <f t="shared" si="80"/>
        <v>567.060367315637</v>
      </c>
      <c r="I844" s="6">
        <v>183443800</v>
      </c>
      <c r="J844" s="6">
        <f t="shared" si="81"/>
        <v>3.6696517643829904E-2</v>
      </c>
      <c r="N844" s="3">
        <v>17634.806762</v>
      </c>
      <c r="O844" s="3">
        <f t="shared" si="82"/>
        <v>567.060367315637</v>
      </c>
      <c r="P844" s="6">
        <v>685485</v>
      </c>
      <c r="Q844" s="6">
        <f t="shared" si="83"/>
        <v>0.29280841666417495</v>
      </c>
      <c r="U844" s="3">
        <v>17634.806762</v>
      </c>
      <c r="V844" s="3">
        <f t="shared" si="84"/>
        <v>567.060367315637</v>
      </c>
      <c r="W844" s="6">
        <v>7425281</v>
      </c>
      <c r="X844" s="6">
        <f t="shared" si="85"/>
        <v>2.8638741254425819E-2</v>
      </c>
    </row>
    <row r="845" spans="2:24" x14ac:dyDescent="0.25">
      <c r="B845" s="1"/>
      <c r="C845" s="1"/>
      <c r="G845" s="3">
        <v>17655.750713000001</v>
      </c>
      <c r="H845" s="9">
        <f t="shared" si="80"/>
        <v>566.38769784152873</v>
      </c>
      <c r="I845" s="6">
        <v>188200200</v>
      </c>
      <c r="J845" s="6">
        <f t="shared" si="81"/>
        <v>3.7647998786943561E-2</v>
      </c>
      <c r="N845" s="3">
        <v>17655.750713000001</v>
      </c>
      <c r="O845" s="3">
        <f t="shared" si="82"/>
        <v>566.38769784152873</v>
      </c>
      <c r="P845" s="6">
        <v>688575.6</v>
      </c>
      <c r="Q845" s="6">
        <f t="shared" si="83"/>
        <v>0.29412858222949334</v>
      </c>
      <c r="U845" s="3">
        <v>17655.750713000001</v>
      </c>
      <c r="V845" s="3">
        <f t="shared" si="84"/>
        <v>566.38769784152873</v>
      </c>
      <c r="W845" s="6">
        <v>7310335</v>
      </c>
      <c r="X845" s="6">
        <f t="shared" si="85"/>
        <v>2.8195403318497035E-2</v>
      </c>
    </row>
    <row r="846" spans="2:24" x14ac:dyDescent="0.25">
      <c r="B846" s="1"/>
      <c r="C846" s="1"/>
      <c r="G846" s="3">
        <v>17676.694663999999</v>
      </c>
      <c r="H846" s="9">
        <f t="shared" si="80"/>
        <v>565.71662237091186</v>
      </c>
      <c r="I846" s="6">
        <v>193068900</v>
      </c>
      <c r="J846" s="6">
        <f t="shared" si="81"/>
        <v>3.8621944679105166E-2</v>
      </c>
      <c r="N846" s="3">
        <v>17676.694663999999</v>
      </c>
      <c r="O846" s="3">
        <f t="shared" si="82"/>
        <v>565.71662237091186</v>
      </c>
      <c r="P846" s="6">
        <v>691677</v>
      </c>
      <c r="Q846" s="6">
        <f t="shared" si="83"/>
        <v>0.29545336106993808</v>
      </c>
      <c r="U846" s="3">
        <v>17676.694663999999</v>
      </c>
      <c r="V846" s="3">
        <f t="shared" si="84"/>
        <v>565.71662237091186</v>
      </c>
      <c r="W846" s="6">
        <v>7202034</v>
      </c>
      <c r="X846" s="6">
        <f t="shared" si="85"/>
        <v>2.7777694639647632E-2</v>
      </c>
    </row>
    <row r="847" spans="2:24" x14ac:dyDescent="0.25">
      <c r="B847" s="1"/>
      <c r="C847" s="1"/>
      <c r="G847" s="3">
        <v>17697.638615</v>
      </c>
      <c r="H847" s="9">
        <f t="shared" si="80"/>
        <v>565.04713524460226</v>
      </c>
      <c r="I847" s="6">
        <v>198053000</v>
      </c>
      <c r="J847" s="6">
        <f t="shared" si="81"/>
        <v>3.9618975451410431E-2</v>
      </c>
      <c r="N847" s="3">
        <v>17697.638615</v>
      </c>
      <c r="O847" s="3">
        <f t="shared" si="82"/>
        <v>565.04713524460226</v>
      </c>
      <c r="P847" s="6">
        <v>694789</v>
      </c>
      <c r="Q847" s="6">
        <f t="shared" si="83"/>
        <v>0.29678266775448831</v>
      </c>
      <c r="U847" s="3">
        <v>17697.638615</v>
      </c>
      <c r="V847" s="3">
        <f t="shared" si="84"/>
        <v>565.04713524460226</v>
      </c>
      <c r="W847" s="6">
        <v>7099905</v>
      </c>
      <c r="X847" s="6">
        <f t="shared" si="85"/>
        <v>2.738379089303208E-2</v>
      </c>
    </row>
    <row r="848" spans="2:24" x14ac:dyDescent="0.25">
      <c r="B848" s="1"/>
      <c r="C848" s="1"/>
      <c r="G848" s="3">
        <v>17718.582566000001</v>
      </c>
      <c r="H848" s="9">
        <f t="shared" si="80"/>
        <v>564.37923083017336</v>
      </c>
      <c r="I848" s="6">
        <v>203155500</v>
      </c>
      <c r="J848" s="6">
        <f t="shared" si="81"/>
        <v>4.0639691230726173E-2</v>
      </c>
      <c r="N848" s="3">
        <v>17718.582566000001</v>
      </c>
      <c r="O848" s="3">
        <f t="shared" si="82"/>
        <v>564.37923083017336</v>
      </c>
      <c r="P848" s="6">
        <v>697911.7</v>
      </c>
      <c r="Q848" s="6">
        <f t="shared" si="83"/>
        <v>0.29811654499865442</v>
      </c>
      <c r="U848" s="3">
        <v>17718.582566000001</v>
      </c>
      <c r="V848" s="3">
        <f t="shared" si="84"/>
        <v>564.37923083017336</v>
      </c>
      <c r="W848" s="6">
        <v>7003514</v>
      </c>
      <c r="X848" s="6">
        <f t="shared" si="85"/>
        <v>2.7012018173823833E-2</v>
      </c>
    </row>
    <row r="849" spans="2:24" x14ac:dyDescent="0.25">
      <c r="B849" s="1"/>
      <c r="C849" s="1"/>
      <c r="G849" s="3">
        <v>17739.526516999998</v>
      </c>
      <c r="H849" s="9">
        <f t="shared" si="80"/>
        <v>563.71290352179813</v>
      </c>
      <c r="I849" s="6">
        <v>208379500</v>
      </c>
      <c r="J849" s="6">
        <f t="shared" si="81"/>
        <v>4.1684712148148118E-2</v>
      </c>
      <c r="N849" s="3">
        <v>17739.526516999998</v>
      </c>
      <c r="O849" s="3">
        <f t="shared" si="82"/>
        <v>563.71290352179813</v>
      </c>
      <c r="P849" s="6">
        <v>701045.2</v>
      </c>
      <c r="Q849" s="6">
        <f t="shared" si="83"/>
        <v>0.29945503551794689</v>
      </c>
      <c r="U849" s="3">
        <v>17739.526516999998</v>
      </c>
      <c r="V849" s="3">
        <f t="shared" si="84"/>
        <v>563.71290352179813</v>
      </c>
      <c r="W849" s="6">
        <v>6912463</v>
      </c>
      <c r="X849" s="6">
        <f t="shared" si="85"/>
        <v>2.666084142644461E-2</v>
      </c>
    </row>
    <row r="850" spans="2:24" x14ac:dyDescent="0.25">
      <c r="B850" s="1"/>
      <c r="C850" s="1"/>
      <c r="G850" s="3">
        <v>17760.470468</v>
      </c>
      <c r="H850" s="9">
        <f t="shared" si="80"/>
        <v>563.04814774009174</v>
      </c>
      <c r="I850" s="6">
        <v>213727800</v>
      </c>
      <c r="J850" s="6">
        <f t="shared" si="81"/>
        <v>4.2754598322085287E-2</v>
      </c>
      <c r="N850" s="3">
        <v>17760.470468</v>
      </c>
      <c r="O850" s="3">
        <f t="shared" si="82"/>
        <v>563.04814774009174</v>
      </c>
      <c r="P850" s="6">
        <v>704189.4</v>
      </c>
      <c r="Q850" s="6">
        <f t="shared" si="83"/>
        <v>0.3007980965968553</v>
      </c>
      <c r="U850" s="3">
        <v>17760.470468</v>
      </c>
      <c r="V850" s="3">
        <f t="shared" si="84"/>
        <v>563.04814774009174</v>
      </c>
      <c r="W850" s="6">
        <v>6826386</v>
      </c>
      <c r="X850" s="6">
        <f t="shared" si="85"/>
        <v>2.6328849016870184E-2</v>
      </c>
    </row>
    <row r="851" spans="2:24" x14ac:dyDescent="0.25">
      <c r="B851" s="1"/>
      <c r="C851" s="1"/>
      <c r="G851" s="3">
        <v>17781.414419000001</v>
      </c>
      <c r="H851" s="9">
        <f t="shared" si="80"/>
        <v>562.38495793195648</v>
      </c>
      <c r="I851" s="6">
        <v>219203200</v>
      </c>
      <c r="J851" s="6">
        <f t="shared" si="81"/>
        <v>4.3849909870946717E-2</v>
      </c>
      <c r="N851" s="3">
        <v>17781.414419000001</v>
      </c>
      <c r="O851" s="3">
        <f t="shared" si="82"/>
        <v>562.38495793195648</v>
      </c>
      <c r="P851" s="6">
        <v>707344.4</v>
      </c>
      <c r="Q851" s="6">
        <f t="shared" si="83"/>
        <v>0.30214577095089001</v>
      </c>
      <c r="U851" s="3">
        <v>17781.414419000001</v>
      </c>
      <c r="V851" s="3">
        <f t="shared" si="84"/>
        <v>562.38495793195648</v>
      </c>
      <c r="W851" s="6">
        <v>6744950</v>
      </c>
      <c r="X851" s="6">
        <f t="shared" si="85"/>
        <v>2.6014756589553909E-2</v>
      </c>
    </row>
    <row r="852" spans="2:24" x14ac:dyDescent="0.25">
      <c r="B852" s="1"/>
      <c r="C852" s="1"/>
      <c r="G852" s="3">
        <v>17802.358370000002</v>
      </c>
      <c r="H852" s="9">
        <f t="shared" si="80"/>
        <v>561.72332857042693</v>
      </c>
      <c r="I852" s="6">
        <v>224808300</v>
      </c>
      <c r="J852" s="6">
        <f t="shared" si="81"/>
        <v>4.4971166904683647E-2</v>
      </c>
      <c r="N852" s="3">
        <v>17802.358370000002</v>
      </c>
      <c r="O852" s="3">
        <f t="shared" si="82"/>
        <v>561.72332857042693</v>
      </c>
      <c r="P852" s="6">
        <v>710510.2</v>
      </c>
      <c r="Q852" s="6">
        <f t="shared" si="83"/>
        <v>0.30349805858005097</v>
      </c>
      <c r="U852" s="3">
        <v>17802.358370000002</v>
      </c>
      <c r="V852" s="3">
        <f t="shared" si="84"/>
        <v>561.72332857042693</v>
      </c>
      <c r="W852" s="6">
        <v>6667853</v>
      </c>
      <c r="X852" s="6">
        <f t="shared" si="85"/>
        <v>2.5717399353579612E-2</v>
      </c>
    </row>
    <row r="853" spans="2:24" x14ac:dyDescent="0.25">
      <c r="B853" s="1"/>
      <c r="C853" s="1"/>
      <c r="G853" s="3">
        <v>17823.302320999999</v>
      </c>
      <c r="H853" s="9">
        <f t="shared" si="80"/>
        <v>561.06325415451613</v>
      </c>
      <c r="I853" s="6">
        <v>230545400</v>
      </c>
      <c r="J853" s="6">
        <f t="shared" si="81"/>
        <v>4.6118829520560643E-2</v>
      </c>
      <c r="N853" s="3">
        <v>17823.302320999999</v>
      </c>
      <c r="O853" s="3">
        <f t="shared" si="82"/>
        <v>561.06325415451613</v>
      </c>
      <c r="P853" s="6">
        <v>713686.8</v>
      </c>
      <c r="Q853" s="6">
        <f t="shared" si="83"/>
        <v>0.30485495948433838</v>
      </c>
      <c r="U853" s="3">
        <v>17823.302320999999</v>
      </c>
      <c r="V853" s="3">
        <f t="shared" si="84"/>
        <v>561.06325415451613</v>
      </c>
      <c r="W853" s="6">
        <v>6594816</v>
      </c>
      <c r="X853" s="6">
        <f t="shared" si="85"/>
        <v>2.5435701227273077E-2</v>
      </c>
    </row>
    <row r="854" spans="2:24" x14ac:dyDescent="0.25">
      <c r="B854" s="1"/>
      <c r="C854" s="1"/>
      <c r="G854" s="3">
        <v>17844.246272</v>
      </c>
      <c r="H854" s="9">
        <f t="shared" si="80"/>
        <v>560.40472920906348</v>
      </c>
      <c r="I854" s="6">
        <v>236416700</v>
      </c>
      <c r="J854" s="6">
        <f t="shared" si="81"/>
        <v>4.7293337811613378E-2</v>
      </c>
      <c r="N854" s="3">
        <v>17844.246272</v>
      </c>
      <c r="O854" s="3">
        <f t="shared" si="82"/>
        <v>560.40472920906348</v>
      </c>
      <c r="P854" s="6">
        <v>716874.3</v>
      </c>
      <c r="Q854" s="6">
        <f t="shared" si="83"/>
        <v>0.3062165163792625</v>
      </c>
      <c r="U854" s="3">
        <v>17844.246272</v>
      </c>
      <c r="V854" s="3">
        <f t="shared" si="84"/>
        <v>560.40472920906348</v>
      </c>
      <c r="W854" s="6">
        <v>6525589</v>
      </c>
      <c r="X854" s="6">
        <f t="shared" si="85"/>
        <v>2.5168697979743436E-2</v>
      </c>
    </row>
    <row r="855" spans="2:24" x14ac:dyDescent="0.25">
      <c r="B855" s="1"/>
      <c r="C855" s="1"/>
      <c r="G855" s="3">
        <v>17865.190223000001</v>
      </c>
      <c r="H855" s="9">
        <f t="shared" si="80"/>
        <v>559.74774828458305</v>
      </c>
      <c r="I855" s="6">
        <v>242424100</v>
      </c>
      <c r="J855" s="6">
        <f t="shared" si="81"/>
        <v>4.8495071858190825E-2</v>
      </c>
      <c r="N855" s="3">
        <v>17865.190223000001</v>
      </c>
      <c r="O855" s="3">
        <f t="shared" si="82"/>
        <v>559.74774828458305</v>
      </c>
      <c r="P855" s="6">
        <v>720072.7</v>
      </c>
      <c r="Q855" s="6">
        <f t="shared" si="83"/>
        <v>0.30758272926482333</v>
      </c>
      <c r="U855" s="3">
        <v>17865.190223000001</v>
      </c>
      <c r="V855" s="3">
        <f t="shared" si="84"/>
        <v>559.74774828458305</v>
      </c>
      <c r="W855" s="6">
        <v>6459941</v>
      </c>
      <c r="X855" s="6">
        <f t="shared" si="85"/>
        <v>2.4915498661647523E-2</v>
      </c>
    </row>
    <row r="856" spans="2:24" x14ac:dyDescent="0.25">
      <c r="B856" s="1"/>
      <c r="C856" s="1"/>
      <c r="G856" s="3">
        <v>17886.134173999999</v>
      </c>
      <c r="H856" s="9">
        <f t="shared" si="80"/>
        <v>559.09230595711404</v>
      </c>
      <c r="I856" s="6">
        <v>248569500</v>
      </c>
      <c r="J856" s="6">
        <f t="shared" si="81"/>
        <v>4.9724411740641974E-2</v>
      </c>
      <c r="N856" s="3">
        <v>17886.134173999999</v>
      </c>
      <c r="O856" s="3">
        <f t="shared" si="82"/>
        <v>559.09230595711404</v>
      </c>
      <c r="P856" s="6">
        <v>723282</v>
      </c>
      <c r="Q856" s="6">
        <f t="shared" si="83"/>
        <v>0.30895359814102097</v>
      </c>
      <c r="U856" s="3">
        <v>17886.134173999999</v>
      </c>
      <c r="V856" s="3">
        <f t="shared" si="84"/>
        <v>559.09230595711404</v>
      </c>
      <c r="W856" s="6">
        <v>6397664</v>
      </c>
      <c r="X856" s="6">
        <f t="shared" si="85"/>
        <v>2.467530103288413E-2</v>
      </c>
    </row>
    <row r="857" spans="2:24" x14ac:dyDescent="0.25">
      <c r="B857" s="1"/>
      <c r="C857" s="1"/>
      <c r="G857" s="3">
        <v>17907.078125</v>
      </c>
      <c r="H857" s="9">
        <f t="shared" si="80"/>
        <v>558.43839682806993</v>
      </c>
      <c r="I857" s="6">
        <v>254854500</v>
      </c>
      <c r="J857" s="6">
        <f t="shared" si="81"/>
        <v>5.0981677526629132E-2</v>
      </c>
      <c r="N857" s="3">
        <v>17907.078125</v>
      </c>
      <c r="O857" s="3">
        <f t="shared" si="82"/>
        <v>558.43839682806993</v>
      </c>
      <c r="P857" s="6">
        <v>726502.3</v>
      </c>
      <c r="Q857" s="6">
        <f t="shared" si="83"/>
        <v>0.31032916572336583</v>
      </c>
      <c r="U857" s="3">
        <v>17907.078125</v>
      </c>
      <c r="V857" s="3">
        <f t="shared" si="84"/>
        <v>558.43839682806993</v>
      </c>
      <c r="W857" s="6">
        <v>6338567</v>
      </c>
      <c r="X857" s="6">
        <f t="shared" si="85"/>
        <v>2.4447368421052631E-2</v>
      </c>
    </row>
    <row r="858" spans="2:24" x14ac:dyDescent="0.25">
      <c r="B858" s="1"/>
      <c r="C858" s="1"/>
      <c r="G858" s="3">
        <v>17928.022076000001</v>
      </c>
      <c r="H858" s="9">
        <f t="shared" si="80"/>
        <v>557.78601552409191</v>
      </c>
      <c r="I858" s="6">
        <v>261280700</v>
      </c>
      <c r="J858" s="6">
        <f t="shared" si="81"/>
        <v>5.2267189283814595E-2</v>
      </c>
      <c r="N858" s="3">
        <v>17928.022076000001</v>
      </c>
      <c r="O858" s="3">
        <f t="shared" si="82"/>
        <v>557.78601552409191</v>
      </c>
      <c r="P858" s="6">
        <v>729733.4</v>
      </c>
      <c r="Q858" s="6">
        <f t="shared" si="83"/>
        <v>0.31170934658083699</v>
      </c>
      <c r="U858" s="3">
        <v>17928.022076000001</v>
      </c>
      <c r="V858" s="3">
        <f t="shared" si="84"/>
        <v>557.78601552409191</v>
      </c>
      <c r="W858" s="6">
        <v>6282473</v>
      </c>
      <c r="X858" s="6">
        <f t="shared" si="85"/>
        <v>2.423101815068229E-2</v>
      </c>
    </row>
    <row r="859" spans="2:24" x14ac:dyDescent="0.25">
      <c r="B859" s="1"/>
      <c r="C859" s="1"/>
      <c r="G859" s="3">
        <v>17948.966027999999</v>
      </c>
      <c r="H859" s="9">
        <f t="shared" si="80"/>
        <v>557.13515666586125</v>
      </c>
      <c r="I859" s="6">
        <v>267849600</v>
      </c>
      <c r="J859" s="6">
        <f t="shared" si="81"/>
        <v>5.3581247075631791E-2</v>
      </c>
      <c r="N859" s="3">
        <v>17948.966027999999</v>
      </c>
      <c r="O859" s="3">
        <f t="shared" si="82"/>
        <v>557.13515666586125</v>
      </c>
      <c r="P859" s="6">
        <v>732975.6</v>
      </c>
      <c r="Q859" s="6">
        <f t="shared" si="83"/>
        <v>0.31309426885996572</v>
      </c>
      <c r="U859" s="3">
        <v>17948.966027999999</v>
      </c>
      <c r="V859" s="3">
        <f t="shared" si="84"/>
        <v>557.13515666586125</v>
      </c>
      <c r="W859" s="6">
        <v>6229222</v>
      </c>
      <c r="X859" s="6">
        <f t="shared" si="85"/>
        <v>2.4025633114002947E-2</v>
      </c>
    </row>
    <row r="860" spans="2:24" x14ac:dyDescent="0.25">
      <c r="B860" s="1"/>
      <c r="C860" s="1"/>
      <c r="G860" s="3">
        <v>17969.909979</v>
      </c>
      <c r="H860" s="9">
        <f t="shared" si="80"/>
        <v>556.48581499218426</v>
      </c>
      <c r="I860" s="6">
        <v>274562800</v>
      </c>
      <c r="J860" s="6">
        <f t="shared" si="81"/>
        <v>5.4924170969743003E-2</v>
      </c>
      <c r="N860" s="3">
        <v>17969.909979</v>
      </c>
      <c r="O860" s="3">
        <f t="shared" si="82"/>
        <v>556.48581499218426</v>
      </c>
      <c r="P860" s="6">
        <v>736228.8</v>
      </c>
      <c r="Q860" s="6">
        <f t="shared" si="83"/>
        <v>0.31448388984524173</v>
      </c>
      <c r="U860" s="3">
        <v>17969.909979</v>
      </c>
      <c r="V860" s="3">
        <f t="shared" si="84"/>
        <v>556.48581499218426</v>
      </c>
      <c r="W860" s="6">
        <v>6178662</v>
      </c>
      <c r="X860" s="6">
        <f t="shared" si="85"/>
        <v>2.3830627058632953E-2</v>
      </c>
    </row>
    <row r="861" spans="2:24" x14ac:dyDescent="0.25">
      <c r="B861" s="1"/>
      <c r="C861" s="1"/>
      <c r="G861" s="3">
        <v>17990.853930000001</v>
      </c>
      <c r="H861" s="9">
        <f t="shared" si="80"/>
        <v>555.83798517339187</v>
      </c>
      <c r="I861" s="6">
        <v>281421800</v>
      </c>
      <c r="J861" s="6">
        <f t="shared" si="81"/>
        <v>5.6296261029581657E-2</v>
      </c>
      <c r="N861" s="3">
        <v>17990.853930000001</v>
      </c>
      <c r="O861" s="3">
        <f t="shared" si="82"/>
        <v>555.83798517339187</v>
      </c>
      <c r="P861" s="6">
        <v>739493</v>
      </c>
      <c r="Q861" s="6">
        <f t="shared" si="83"/>
        <v>0.31587820953666484</v>
      </c>
      <c r="U861" s="3">
        <v>17990.853930000001</v>
      </c>
      <c r="V861" s="3">
        <f t="shared" si="84"/>
        <v>555.83798517339187</v>
      </c>
      <c r="W861" s="6">
        <v>6130656</v>
      </c>
      <c r="X861" s="6">
        <f t="shared" si="85"/>
        <v>2.3645471586044107E-2</v>
      </c>
    </row>
    <row r="862" spans="2:24" x14ac:dyDescent="0.25">
      <c r="B862" s="1"/>
      <c r="C862" s="1"/>
      <c r="G862" s="3">
        <v>18011.797880999999</v>
      </c>
      <c r="H862" s="9">
        <f t="shared" si="80"/>
        <v>555.1916619355718</v>
      </c>
      <c r="I862" s="6">
        <v>288428300</v>
      </c>
      <c r="J862" s="6">
        <f t="shared" si="81"/>
        <v>5.7697857327038936E-2</v>
      </c>
      <c r="N862" s="3">
        <v>18011.797880999999</v>
      </c>
      <c r="O862" s="3">
        <f t="shared" si="82"/>
        <v>555.1916619355718</v>
      </c>
      <c r="P862" s="6">
        <v>742768.3</v>
      </c>
      <c r="Q862" s="6">
        <f t="shared" si="83"/>
        <v>0.31727727064974565</v>
      </c>
      <c r="U862" s="3">
        <v>18011.797880999999</v>
      </c>
      <c r="V862" s="3">
        <f t="shared" si="84"/>
        <v>555.1916619355718</v>
      </c>
      <c r="W862" s="6">
        <v>6085070</v>
      </c>
      <c r="X862" s="6">
        <f t="shared" si="85"/>
        <v>2.3469649868478906E-2</v>
      </c>
    </row>
    <row r="863" spans="2:24" x14ac:dyDescent="0.25">
      <c r="B863" s="1"/>
      <c r="C863" s="1"/>
      <c r="G863" s="3">
        <v>18032.741832</v>
      </c>
      <c r="H863" s="9">
        <f t="shared" si="80"/>
        <v>554.54684002931276</v>
      </c>
      <c r="I863" s="6">
        <v>295584200</v>
      </c>
      <c r="J863" s="6">
        <f t="shared" si="81"/>
        <v>5.9129339942463839E-2</v>
      </c>
      <c r="N863" s="3">
        <v>18032.741832</v>
      </c>
      <c r="O863" s="3">
        <f t="shared" si="82"/>
        <v>554.54684002931276</v>
      </c>
      <c r="P863" s="6">
        <v>746054.6</v>
      </c>
      <c r="Q863" s="6">
        <f t="shared" si="83"/>
        <v>0.31868103046897356</v>
      </c>
      <c r="U863" s="3">
        <v>18032.741832</v>
      </c>
      <c r="V863" s="3">
        <f t="shared" si="84"/>
        <v>554.54684002931276</v>
      </c>
      <c r="W863" s="6">
        <v>6041784</v>
      </c>
      <c r="X863" s="6">
        <f t="shared" si="85"/>
        <v>2.3302699075109731E-2</v>
      </c>
    </row>
    <row r="864" spans="2:24" x14ac:dyDescent="0.25">
      <c r="B864" s="1"/>
      <c r="C864" s="1"/>
      <c r="G864" s="3">
        <v>18053.685783000001</v>
      </c>
      <c r="H864" s="9">
        <f t="shared" si="80"/>
        <v>553.90351422956303</v>
      </c>
      <c r="I864" s="6">
        <v>302891400</v>
      </c>
      <c r="J864" s="6">
        <f t="shared" si="81"/>
        <v>6.0591088956205338E-2</v>
      </c>
      <c r="N864" s="3">
        <v>18053.685783000001</v>
      </c>
      <c r="O864" s="3">
        <f t="shared" si="82"/>
        <v>553.90351422956303</v>
      </c>
      <c r="P864" s="6">
        <v>749352.1</v>
      </c>
      <c r="Q864" s="6">
        <f t="shared" si="83"/>
        <v>0.32008957442536956</v>
      </c>
      <c r="U864" s="3">
        <v>18053.685783000001</v>
      </c>
      <c r="V864" s="3">
        <f t="shared" si="84"/>
        <v>553.90351422956303</v>
      </c>
      <c r="W864" s="6">
        <v>6000681</v>
      </c>
      <c r="X864" s="6">
        <f t="shared" si="85"/>
        <v>2.3144167945879649E-2</v>
      </c>
    </row>
    <row r="865" spans="2:24" x14ac:dyDescent="0.25">
      <c r="B865" s="1"/>
      <c r="C865" s="1"/>
      <c r="G865" s="3">
        <v>18074.629733999998</v>
      </c>
      <c r="H865" s="9">
        <f t="shared" si="80"/>
        <v>553.26167933548891</v>
      </c>
      <c r="I865" s="6">
        <v>310352400</v>
      </c>
      <c r="J865" s="6">
        <f t="shared" si="81"/>
        <v>6.2083604473985803E-2</v>
      </c>
      <c r="N865" s="3">
        <v>18074.629733999998</v>
      </c>
      <c r="O865" s="3">
        <f t="shared" si="82"/>
        <v>553.26167933548891</v>
      </c>
      <c r="P865" s="6">
        <v>752660.7</v>
      </c>
      <c r="Q865" s="6">
        <f t="shared" si="83"/>
        <v>0.32150285980342319</v>
      </c>
      <c r="U865" s="3">
        <v>18074.629733999998</v>
      </c>
      <c r="V865" s="3">
        <f t="shared" si="84"/>
        <v>553.26167933548891</v>
      </c>
      <c r="W865" s="6">
        <v>5961650</v>
      </c>
      <c r="X865" s="6">
        <f t="shared" si="85"/>
        <v>2.2993628362273116E-2</v>
      </c>
    </row>
    <row r="866" spans="2:24" x14ac:dyDescent="0.25">
      <c r="B866" s="1"/>
      <c r="C866" s="1"/>
      <c r="G866" s="3">
        <v>18095.573684999999</v>
      </c>
      <c r="H866" s="9">
        <f t="shared" si="80"/>
        <v>552.62133017033443</v>
      </c>
      <c r="I866" s="6">
        <v>317969700</v>
      </c>
      <c r="J866" s="6">
        <f t="shared" si="81"/>
        <v>6.3607386601527566E-2</v>
      </c>
      <c r="N866" s="3">
        <v>18095.573684999999</v>
      </c>
      <c r="O866" s="3">
        <f t="shared" si="82"/>
        <v>552.62133017033443</v>
      </c>
      <c r="P866" s="6">
        <v>755980.5</v>
      </c>
      <c r="Q866" s="6">
        <f t="shared" si="83"/>
        <v>0.32292092931864491</v>
      </c>
      <c r="U866" s="3">
        <v>18095.573684999999</v>
      </c>
      <c r="V866" s="3">
        <f t="shared" si="84"/>
        <v>552.62133017033443</v>
      </c>
      <c r="W866" s="6">
        <v>5924586</v>
      </c>
      <c r="X866" s="6">
        <f t="shared" si="85"/>
        <v>2.2850675347315968E-2</v>
      </c>
    </row>
    <row r="867" spans="2:24" x14ac:dyDescent="0.25">
      <c r="B867" s="1"/>
      <c r="C867" s="1"/>
      <c r="G867" s="3">
        <v>18116.517636</v>
      </c>
      <c r="H867" s="9">
        <f t="shared" si="80"/>
        <v>551.98246158128268</v>
      </c>
      <c r="I867" s="6">
        <v>325746300</v>
      </c>
      <c r="J867" s="6">
        <f t="shared" si="81"/>
        <v>6.5163035465697447E-2</v>
      </c>
      <c r="N867" s="3">
        <v>18116.517636</v>
      </c>
      <c r="O867" s="3">
        <f t="shared" si="82"/>
        <v>551.98246158128268</v>
      </c>
      <c r="P867" s="6">
        <v>759311.4</v>
      </c>
      <c r="Q867" s="6">
        <f t="shared" si="83"/>
        <v>0.3243437402555242</v>
      </c>
      <c r="U867" s="3">
        <v>18116.517636</v>
      </c>
      <c r="V867" s="3">
        <f t="shared" si="84"/>
        <v>551.98246158128268</v>
      </c>
      <c r="W867" s="6">
        <v>5889389</v>
      </c>
      <c r="X867" s="6">
        <f t="shared" si="85"/>
        <v>2.2714923208651851E-2</v>
      </c>
    </row>
    <row r="868" spans="2:24" x14ac:dyDescent="0.25">
      <c r="B868" s="1"/>
      <c r="C868" s="1"/>
      <c r="G868" s="3">
        <v>18137.461587000002</v>
      </c>
      <c r="H868" s="9">
        <f t="shared" si="80"/>
        <v>551.34506843931706</v>
      </c>
      <c r="I868" s="6">
        <v>333685800</v>
      </c>
      <c r="J868" s="6">
        <f t="shared" si="81"/>
        <v>6.6751271218735642E-2</v>
      </c>
      <c r="N868" s="3">
        <v>18137.461587000002</v>
      </c>
      <c r="O868" s="3">
        <f t="shared" si="82"/>
        <v>551.34506843931706</v>
      </c>
      <c r="P868" s="6">
        <v>762653.6</v>
      </c>
      <c r="Q868" s="6">
        <f t="shared" si="83"/>
        <v>0.32577137804508194</v>
      </c>
      <c r="U868" s="3">
        <v>18137.461587000002</v>
      </c>
      <c r="V868" s="3">
        <f t="shared" si="84"/>
        <v>551.34506843931706</v>
      </c>
      <c r="W868" s="6">
        <v>5855964</v>
      </c>
      <c r="X868" s="6">
        <f t="shared" si="85"/>
        <v>2.2586005538542238E-2</v>
      </c>
    </row>
    <row r="869" spans="2:24" x14ac:dyDescent="0.25">
      <c r="B869" s="1"/>
      <c r="C869" s="1"/>
      <c r="G869" s="3">
        <v>18158.405537999999</v>
      </c>
      <c r="H869" s="9">
        <f t="shared" si="80"/>
        <v>550.70914563908445</v>
      </c>
      <c r="I869" s="6">
        <v>341792100</v>
      </c>
      <c r="J869" s="6">
        <f t="shared" si="81"/>
        <v>6.8372874025569005E-2</v>
      </c>
      <c r="N869" s="3">
        <v>18158.405537999999</v>
      </c>
      <c r="O869" s="3">
        <f t="shared" si="82"/>
        <v>550.70914563908445</v>
      </c>
      <c r="P869" s="6">
        <v>766006.9</v>
      </c>
      <c r="Q869" s="6">
        <f t="shared" si="83"/>
        <v>0.32720375725629736</v>
      </c>
      <c r="U869" s="3">
        <v>18158.405537999999</v>
      </c>
      <c r="V869" s="3">
        <f t="shared" si="84"/>
        <v>550.70914563908445</v>
      </c>
      <c r="W869" s="6">
        <v>5824218</v>
      </c>
      <c r="X869" s="6">
        <f t="shared" si="85"/>
        <v>2.2463563643095721E-2</v>
      </c>
    </row>
    <row r="870" spans="2:24" x14ac:dyDescent="0.25">
      <c r="B870" s="1"/>
      <c r="C870" s="1"/>
      <c r="G870" s="3">
        <v>18179.349489</v>
      </c>
      <c r="H870" s="9">
        <f t="shared" si="80"/>
        <v>550.07468809875854</v>
      </c>
      <c r="I870" s="6">
        <v>350069600</v>
      </c>
      <c r="J870" s="6">
        <f t="shared" si="81"/>
        <v>7.0028724072268872E-2</v>
      </c>
      <c r="N870" s="3">
        <v>18179.349489</v>
      </c>
      <c r="O870" s="3">
        <f t="shared" si="82"/>
        <v>550.07468809875854</v>
      </c>
      <c r="P870" s="6">
        <v>769371.6</v>
      </c>
      <c r="Q870" s="6">
        <f t="shared" si="83"/>
        <v>0.32864100603570162</v>
      </c>
      <c r="U870" s="3">
        <v>18179.349489</v>
      </c>
      <c r="V870" s="3">
        <f t="shared" si="84"/>
        <v>550.07468809875854</v>
      </c>
      <c r="W870" s="6">
        <v>5794065</v>
      </c>
      <c r="X870" s="6">
        <f t="shared" si="85"/>
        <v>2.2347265826885843E-2</v>
      </c>
    </row>
    <row r="871" spans="2:24" x14ac:dyDescent="0.25">
      <c r="B871" s="1"/>
      <c r="C871" s="1"/>
      <c r="G871" s="3">
        <v>18200.293440000001</v>
      </c>
      <c r="H871" s="9">
        <f t="shared" si="80"/>
        <v>549.44169075990453</v>
      </c>
      <c r="I871" s="6">
        <v>358523300</v>
      </c>
      <c r="J871" s="6">
        <f t="shared" si="81"/>
        <v>7.1719821570279951E-2</v>
      </c>
      <c r="N871" s="3">
        <v>18200.293440000001</v>
      </c>
      <c r="O871" s="3">
        <f t="shared" si="82"/>
        <v>549.44169075990453</v>
      </c>
      <c r="P871" s="6">
        <v>772747.5</v>
      </c>
      <c r="Q871" s="6">
        <f t="shared" si="83"/>
        <v>0.33008303895227398</v>
      </c>
      <c r="U871" s="3">
        <v>18200.293440000001</v>
      </c>
      <c r="V871" s="3">
        <f t="shared" si="84"/>
        <v>549.44169075990453</v>
      </c>
      <c r="W871" s="6">
        <v>5765421</v>
      </c>
      <c r="X871" s="6">
        <f t="shared" si="85"/>
        <v>2.223678810833327E-2</v>
      </c>
    </row>
    <row r="872" spans="2:24" x14ac:dyDescent="0.25">
      <c r="B872" s="1"/>
      <c r="C872" s="1"/>
      <c r="G872" s="3">
        <v>18221.237390999999</v>
      </c>
      <c r="H872" s="9">
        <f t="shared" si="80"/>
        <v>548.81014858734522</v>
      </c>
      <c r="I872" s="6">
        <v>367158900</v>
      </c>
      <c r="J872" s="6">
        <f t="shared" si="81"/>
        <v>7.34473067606492E-2</v>
      </c>
      <c r="N872" s="3">
        <v>18221.237390999999</v>
      </c>
      <c r="O872" s="3">
        <f t="shared" si="82"/>
        <v>548.81014858734522</v>
      </c>
      <c r="P872" s="6">
        <v>776134.8</v>
      </c>
      <c r="Q872" s="6">
        <f t="shared" si="83"/>
        <v>0.33152994143703524</v>
      </c>
      <c r="U872" s="3">
        <v>18221.237390999999</v>
      </c>
      <c r="V872" s="3">
        <f t="shared" si="84"/>
        <v>548.81014858734522</v>
      </c>
      <c r="W872" s="6">
        <v>5738208</v>
      </c>
      <c r="X872" s="6">
        <f t="shared" si="85"/>
        <v>2.2131829647400049E-2</v>
      </c>
    </row>
    <row r="873" spans="2:24" x14ac:dyDescent="0.25">
      <c r="B873" s="1"/>
      <c r="C873" s="1"/>
      <c r="G873" s="3">
        <v>18242.181342</v>
      </c>
      <c r="H873" s="9">
        <f t="shared" si="80"/>
        <v>548.18005656902653</v>
      </c>
      <c r="I873" s="6">
        <v>375982600</v>
      </c>
      <c r="J873" s="6">
        <f t="shared" si="81"/>
        <v>7.521241990556804E-2</v>
      </c>
      <c r="N873" s="3">
        <v>18242.181342</v>
      </c>
      <c r="O873" s="3">
        <f t="shared" si="82"/>
        <v>548.18005656902653</v>
      </c>
      <c r="P873" s="6">
        <v>779533.4</v>
      </c>
      <c r="Q873" s="6">
        <f t="shared" si="83"/>
        <v>0.33298167077447494</v>
      </c>
      <c r="U873" s="3">
        <v>18242.181342</v>
      </c>
      <c r="V873" s="3">
        <f t="shared" si="84"/>
        <v>548.18005656902653</v>
      </c>
      <c r="W873" s="6">
        <v>5712349</v>
      </c>
      <c r="X873" s="6">
        <f t="shared" si="85"/>
        <v>2.2032093460971791E-2</v>
      </c>
    </row>
    <row r="874" spans="2:24" x14ac:dyDescent="0.25">
      <c r="B874" s="1"/>
      <c r="C874" s="1"/>
      <c r="G874" s="3">
        <v>18263.125293000001</v>
      </c>
      <c r="H874" s="9">
        <f t="shared" si="80"/>
        <v>547.55140971588582</v>
      </c>
      <c r="I874" s="6">
        <v>385001200</v>
      </c>
      <c r="J874" s="6">
        <f t="shared" si="81"/>
        <v>7.7016521292601253E-2</v>
      </c>
      <c r="N874" s="3">
        <v>18263.125293000001</v>
      </c>
      <c r="O874" s="3">
        <f t="shared" si="82"/>
        <v>547.55140971588582</v>
      </c>
      <c r="P874" s="6">
        <v>782943.3</v>
      </c>
      <c r="Q874" s="6">
        <f t="shared" si="83"/>
        <v>0.33443822696459313</v>
      </c>
      <c r="U874" s="3">
        <v>18263.125293000001</v>
      </c>
      <c r="V874" s="3">
        <f t="shared" si="84"/>
        <v>547.55140971588582</v>
      </c>
      <c r="W874" s="6">
        <v>5687773</v>
      </c>
      <c r="X874" s="6">
        <f t="shared" si="85"/>
        <v>2.1937305707475489E-2</v>
      </c>
    </row>
    <row r="875" spans="2:24" x14ac:dyDescent="0.25">
      <c r="B875" s="1"/>
      <c r="C875" s="1"/>
      <c r="G875" s="3">
        <v>18284.069243999998</v>
      </c>
      <c r="H875" s="9">
        <f t="shared" si="80"/>
        <v>546.92420306171971</v>
      </c>
      <c r="I875" s="6">
        <v>394222300</v>
      </c>
      <c r="J875" s="6">
        <f t="shared" si="81"/>
        <v>7.8861131243144797E-2</v>
      </c>
      <c r="N875" s="3">
        <v>18284.069243999998</v>
      </c>
      <c r="O875" s="3">
        <f t="shared" si="82"/>
        <v>546.92420306171971</v>
      </c>
      <c r="P875" s="6">
        <v>786364.6</v>
      </c>
      <c r="Q875" s="6">
        <f t="shared" si="83"/>
        <v>0.33589965272290018</v>
      </c>
      <c r="U875" s="3">
        <v>18284.069243999998</v>
      </c>
      <c r="V875" s="3">
        <f t="shared" si="84"/>
        <v>546.92420306171971</v>
      </c>
      <c r="W875" s="6">
        <v>5664412</v>
      </c>
      <c r="X875" s="6">
        <f t="shared" si="85"/>
        <v>2.1847204116108826E-2</v>
      </c>
    </row>
    <row r="876" spans="2:24" x14ac:dyDescent="0.25">
      <c r="B876" s="1"/>
      <c r="C876" s="1"/>
      <c r="G876" s="3">
        <v>18305.013195</v>
      </c>
      <c r="H876" s="9">
        <f t="shared" si="80"/>
        <v>546.29843166305352</v>
      </c>
      <c r="I876" s="6">
        <v>403653800</v>
      </c>
      <c r="J876" s="6">
        <f t="shared" si="81"/>
        <v>8.0747830091281295E-2</v>
      </c>
      <c r="N876" s="3">
        <v>18305.013195</v>
      </c>
      <c r="O876" s="3">
        <f t="shared" si="82"/>
        <v>546.29843166305352</v>
      </c>
      <c r="P876" s="6">
        <v>789797.4</v>
      </c>
      <c r="Q876" s="6">
        <f t="shared" si="83"/>
        <v>0.33736599076490664</v>
      </c>
      <c r="U876" s="3">
        <v>18305.013195</v>
      </c>
      <c r="V876" s="3">
        <f t="shared" si="84"/>
        <v>546.29843166305352</v>
      </c>
      <c r="W876" s="6">
        <v>5642203</v>
      </c>
      <c r="X876" s="6">
        <f t="shared" si="85"/>
        <v>2.1761545700687304E-2</v>
      </c>
    </row>
    <row r="877" spans="2:24" x14ac:dyDescent="0.25">
      <c r="B877" s="1"/>
      <c r="C877" s="1"/>
      <c r="G877" s="3">
        <v>18325.957146000001</v>
      </c>
      <c r="H877" s="9">
        <f t="shared" si="80"/>
        <v>545.67409059901115</v>
      </c>
      <c r="I877" s="6">
        <v>413304100</v>
      </c>
      <c r="J877" s="6">
        <f t="shared" si="81"/>
        <v>8.2678298192237834E-2</v>
      </c>
      <c r="N877" s="3">
        <v>18325.957146000001</v>
      </c>
      <c r="O877" s="3">
        <f t="shared" si="82"/>
        <v>545.67409059901115</v>
      </c>
      <c r="P877" s="6">
        <v>793241.59999999998</v>
      </c>
      <c r="Q877" s="6">
        <f t="shared" si="83"/>
        <v>0.33883719837510196</v>
      </c>
      <c r="U877" s="3">
        <v>18325.957146000001</v>
      </c>
      <c r="V877" s="3">
        <f t="shared" si="84"/>
        <v>545.67409059901115</v>
      </c>
      <c r="W877" s="6">
        <v>5621084</v>
      </c>
      <c r="X877" s="6">
        <f t="shared" si="85"/>
        <v>2.1680091331949983E-2</v>
      </c>
    </row>
    <row r="878" spans="2:24" x14ac:dyDescent="0.25">
      <c r="B878" s="1"/>
      <c r="C878" s="1"/>
      <c r="G878" s="3">
        <v>18346.901097000002</v>
      </c>
      <c r="H878" s="9">
        <f t="shared" si="80"/>
        <v>545.05117497118647</v>
      </c>
      <c r="I878" s="6">
        <v>423182100</v>
      </c>
      <c r="J878" s="6">
        <f t="shared" si="81"/>
        <v>8.4654315922385995E-2</v>
      </c>
      <c r="N878" s="3">
        <v>18346.901097000002</v>
      </c>
      <c r="O878" s="3">
        <f t="shared" si="82"/>
        <v>545.05117497118647</v>
      </c>
      <c r="P878" s="6">
        <v>796697.2</v>
      </c>
      <c r="Q878" s="6">
        <f t="shared" si="83"/>
        <v>0.34031327555348623</v>
      </c>
      <c r="U878" s="3">
        <v>18346.901097000002</v>
      </c>
      <c r="V878" s="3">
        <f t="shared" si="84"/>
        <v>545.05117497118647</v>
      </c>
      <c r="W878" s="6">
        <v>5601000</v>
      </c>
      <c r="X878" s="6">
        <f t="shared" si="85"/>
        <v>2.1602628879100874E-2</v>
      </c>
    </row>
    <row r="879" spans="2:24" x14ac:dyDescent="0.25">
      <c r="B879" s="1"/>
      <c r="C879" s="1"/>
      <c r="G879" s="3">
        <v>18367.845047999999</v>
      </c>
      <c r="H879" s="9">
        <f t="shared" si="80"/>
        <v>544.42967990351485</v>
      </c>
      <c r="I879" s="6">
        <v>433296800</v>
      </c>
      <c r="J879" s="6">
        <f t="shared" si="81"/>
        <v>8.6677683662326213E-2</v>
      </c>
      <c r="N879" s="3">
        <v>18367.845047999999</v>
      </c>
      <c r="O879" s="3">
        <f t="shared" si="82"/>
        <v>544.42967990351485</v>
      </c>
      <c r="P879" s="6">
        <v>800164.3</v>
      </c>
      <c r="Q879" s="6">
        <f t="shared" si="83"/>
        <v>0.34179426501556981</v>
      </c>
      <c r="U879" s="3">
        <v>18367.845047999999</v>
      </c>
      <c r="V879" s="3">
        <f t="shared" si="84"/>
        <v>544.42967990351485</v>
      </c>
      <c r="W879" s="6">
        <v>5581895</v>
      </c>
      <c r="X879" s="6">
        <f t="shared" si="85"/>
        <v>2.1528942354420419E-2</v>
      </c>
    </row>
    <row r="880" spans="2:24" x14ac:dyDescent="0.25">
      <c r="B880" s="1"/>
      <c r="C880" s="1"/>
      <c r="G880" s="3">
        <v>18388.788999</v>
      </c>
      <c r="H880" s="9">
        <f t="shared" si="80"/>
        <v>543.80960054214609</v>
      </c>
      <c r="I880" s="6">
        <v>443657300</v>
      </c>
      <c r="J880" s="6">
        <f t="shared" si="81"/>
        <v>8.8750221796887865E-2</v>
      </c>
      <c r="N880" s="3">
        <v>18388.788999</v>
      </c>
      <c r="O880" s="3">
        <f t="shared" si="82"/>
        <v>543.80960054214609</v>
      </c>
      <c r="P880" s="6">
        <v>803643</v>
      </c>
      <c r="Q880" s="6">
        <f t="shared" si="83"/>
        <v>0.34328020947686316</v>
      </c>
      <c r="U880" s="3">
        <v>18388.788999</v>
      </c>
      <c r="V880" s="3">
        <f t="shared" si="84"/>
        <v>543.80960054214609</v>
      </c>
      <c r="W880" s="6">
        <v>5563719</v>
      </c>
      <c r="X880" s="6">
        <f t="shared" si="85"/>
        <v>2.1458838911730449E-2</v>
      </c>
    </row>
    <row r="881" spans="2:24" x14ac:dyDescent="0.25">
      <c r="B881" s="1"/>
      <c r="C881" s="1"/>
      <c r="G881" s="3">
        <v>18409.732950000001</v>
      </c>
      <c r="H881" s="9">
        <f t="shared" si="80"/>
        <v>543.19093205531806</v>
      </c>
      <c r="I881" s="6">
        <v>454272500</v>
      </c>
      <c r="J881" s="6">
        <f t="shared" si="81"/>
        <v>9.0873710702442489E-2</v>
      </c>
      <c r="N881" s="3">
        <v>18409.732950000001</v>
      </c>
      <c r="O881" s="3">
        <f t="shared" si="82"/>
        <v>543.19093205531806</v>
      </c>
      <c r="P881" s="6">
        <v>807133.2</v>
      </c>
      <c r="Q881" s="6">
        <f t="shared" si="83"/>
        <v>0.34477106622185577</v>
      </c>
      <c r="U881" s="3">
        <v>18409.732950000001</v>
      </c>
      <c r="V881" s="3">
        <f t="shared" si="84"/>
        <v>543.19093205531806</v>
      </c>
      <c r="W881" s="6">
        <v>5546425</v>
      </c>
      <c r="X881" s="6">
        <f t="shared" si="85"/>
        <v>2.1392137275623471E-2</v>
      </c>
    </row>
    <row r="882" spans="2:24" x14ac:dyDescent="0.25">
      <c r="B882" s="1"/>
      <c r="C882" s="1"/>
      <c r="G882" s="3">
        <v>18430.676900999999</v>
      </c>
      <c r="H882" s="9">
        <f t="shared" si="80"/>
        <v>542.57366963323125</v>
      </c>
      <c r="I882" s="6">
        <v>465151100</v>
      </c>
      <c r="J882" s="6">
        <f t="shared" si="81"/>
        <v>9.3049890746903896E-2</v>
      </c>
      <c r="N882" s="3">
        <v>18430.676900999999</v>
      </c>
      <c r="O882" s="3">
        <f t="shared" si="82"/>
        <v>542.57366963323125</v>
      </c>
      <c r="P882" s="6">
        <v>810634.9</v>
      </c>
      <c r="Q882" s="6">
        <f t="shared" si="83"/>
        <v>0.34626683525054786</v>
      </c>
      <c r="U882" s="3">
        <v>18430.676900999999</v>
      </c>
      <c r="V882" s="3">
        <f t="shared" si="84"/>
        <v>542.57366963323125</v>
      </c>
      <c r="W882" s="6">
        <v>5529969</v>
      </c>
      <c r="X882" s="6">
        <f t="shared" si="85"/>
        <v>2.1328667741462699E-2</v>
      </c>
    </row>
    <row r="883" spans="2:24" x14ac:dyDescent="0.25">
      <c r="B883" s="1"/>
      <c r="C883" s="1"/>
      <c r="G883" s="3">
        <v>18451.620852</v>
      </c>
      <c r="H883" s="9">
        <f t="shared" si="80"/>
        <v>541.9578084879239</v>
      </c>
      <c r="I883" s="6">
        <v>476301100</v>
      </c>
      <c r="J883" s="6">
        <f t="shared" si="81"/>
        <v>9.5280362268583579E-2</v>
      </c>
      <c r="N883" s="3">
        <v>18451.620852</v>
      </c>
      <c r="O883" s="3">
        <f t="shared" si="82"/>
        <v>541.9578084879239</v>
      </c>
      <c r="P883" s="6">
        <v>814148.3</v>
      </c>
      <c r="Q883" s="6">
        <f t="shared" si="83"/>
        <v>0.34776760199396006</v>
      </c>
      <c r="U883" s="3">
        <v>18451.620852</v>
      </c>
      <c r="V883" s="3">
        <f t="shared" si="84"/>
        <v>541.9578084879239</v>
      </c>
      <c r="W883" s="6">
        <v>5514308</v>
      </c>
      <c r="X883" s="6">
        <f t="shared" si="85"/>
        <v>2.1268264461534903E-2</v>
      </c>
    </row>
    <row r="884" spans="2:24" x14ac:dyDescent="0.25">
      <c r="B884" s="1"/>
      <c r="C884" s="1"/>
      <c r="G884" s="3">
        <v>18472.564803000001</v>
      </c>
      <c r="H884" s="9">
        <f t="shared" si="80"/>
        <v>541.34334385314855</v>
      </c>
      <c r="I884" s="6">
        <v>487729700</v>
      </c>
      <c r="J884" s="6">
        <f t="shared" si="81"/>
        <v>9.7566565571961916E-2</v>
      </c>
      <c r="N884" s="3">
        <v>18472.564803000001</v>
      </c>
      <c r="O884" s="3">
        <f t="shared" si="82"/>
        <v>541.34334385314855</v>
      </c>
      <c r="P884" s="6">
        <v>817673.3</v>
      </c>
      <c r="Q884" s="6">
        <f t="shared" si="83"/>
        <v>0.34927332373658199</v>
      </c>
      <c r="U884" s="3">
        <v>18472.564803000001</v>
      </c>
      <c r="V884" s="3">
        <f t="shared" si="84"/>
        <v>541.34334385314855</v>
      </c>
      <c r="W884" s="6">
        <v>5499403</v>
      </c>
      <c r="X884" s="6">
        <f t="shared" si="85"/>
        <v>2.1210777015821101E-2</v>
      </c>
    </row>
    <row r="885" spans="2:24" x14ac:dyDescent="0.25">
      <c r="B885" s="1"/>
      <c r="C885" s="1"/>
      <c r="G885" s="3">
        <v>18493.508753999999</v>
      </c>
      <c r="H885" s="9">
        <f t="shared" si="80"/>
        <v>540.73027098424893</v>
      </c>
      <c r="I885" s="6">
        <v>499443400</v>
      </c>
      <c r="J885" s="6">
        <f t="shared" si="81"/>
        <v>9.9909800931917009E-2</v>
      </c>
      <c r="N885" s="3">
        <v>18493.508753999999</v>
      </c>
      <c r="O885" s="3">
        <f t="shared" si="82"/>
        <v>540.73027098424893</v>
      </c>
      <c r="P885" s="6">
        <v>821209.9</v>
      </c>
      <c r="Q885" s="6">
        <f t="shared" si="83"/>
        <v>0.35078400047841374</v>
      </c>
      <c r="U885" s="3">
        <v>18493.508753999999</v>
      </c>
      <c r="V885" s="3">
        <f t="shared" si="84"/>
        <v>540.73027098424893</v>
      </c>
      <c r="W885" s="6">
        <v>5485218</v>
      </c>
      <c r="X885" s="6">
        <f t="shared" si="85"/>
        <v>2.1156066555073013E-2</v>
      </c>
    </row>
    <row r="886" spans="2:24" x14ac:dyDescent="0.25">
      <c r="B886" s="1"/>
      <c r="C886" s="1"/>
      <c r="G886" s="3">
        <v>18514.452705</v>
      </c>
      <c r="H886" s="9">
        <f t="shared" si="80"/>
        <v>540.11858515803749</v>
      </c>
      <c r="I886" s="6">
        <v>511447400</v>
      </c>
      <c r="J886" s="6">
        <f t="shared" si="81"/>
        <v>0.10231110856835135</v>
      </c>
      <c r="N886" s="3">
        <v>18514.452705</v>
      </c>
      <c r="O886" s="3">
        <f t="shared" si="82"/>
        <v>540.11858515803749</v>
      </c>
      <c r="P886" s="6">
        <v>824758.2</v>
      </c>
      <c r="Q886" s="6">
        <f t="shared" si="83"/>
        <v>0.35229967493496561</v>
      </c>
      <c r="U886" s="3">
        <v>18514.452705</v>
      </c>
      <c r="V886" s="3">
        <f t="shared" si="84"/>
        <v>540.11858515803749</v>
      </c>
      <c r="W886" s="6">
        <v>5471718</v>
      </c>
      <c r="X886" s="6">
        <f t="shared" si="85"/>
        <v>2.1103998086965912E-2</v>
      </c>
    </row>
    <row r="887" spans="2:24" x14ac:dyDescent="0.25">
      <c r="B887" s="1"/>
      <c r="C887" s="1"/>
      <c r="G887" s="3">
        <v>18535.396656000001</v>
      </c>
      <c r="H887" s="9">
        <f t="shared" si="80"/>
        <v>539.50828167267468</v>
      </c>
      <c r="I887" s="6">
        <v>523745500</v>
      </c>
      <c r="J887" s="6">
        <f t="shared" si="81"/>
        <v>0.10477124864196291</v>
      </c>
      <c r="N887" s="3">
        <v>18535.396656000001</v>
      </c>
      <c r="O887" s="3">
        <f t="shared" si="82"/>
        <v>539.50828167267468</v>
      </c>
      <c r="P887" s="6">
        <v>828318.1</v>
      </c>
      <c r="Q887" s="6">
        <f t="shared" si="83"/>
        <v>0.35382030439072731</v>
      </c>
      <c r="U887" s="3">
        <v>18535.396656000001</v>
      </c>
      <c r="V887" s="3">
        <f t="shared" si="84"/>
        <v>539.50828167267468</v>
      </c>
      <c r="W887" s="6">
        <v>5458870</v>
      </c>
      <c r="X887" s="6">
        <f t="shared" si="85"/>
        <v>2.1054444333022209E-2</v>
      </c>
    </row>
    <row r="888" spans="2:24" x14ac:dyDescent="0.25">
      <c r="B888" s="1"/>
      <c r="C888" s="1"/>
      <c r="G888" s="3">
        <v>18556.340606999998</v>
      </c>
      <c r="H888" s="9">
        <f t="shared" si="80"/>
        <v>538.89935584754812</v>
      </c>
      <c r="I888" s="6">
        <v>536340600</v>
      </c>
      <c r="J888" s="6">
        <f t="shared" si="81"/>
        <v>0.10729080127538962</v>
      </c>
      <c r="N888" s="3">
        <v>18556.340606999998</v>
      </c>
      <c r="O888" s="3">
        <f t="shared" si="82"/>
        <v>538.89935584754812</v>
      </c>
      <c r="P888" s="6">
        <v>831889.8</v>
      </c>
      <c r="Q888" s="6">
        <f t="shared" si="83"/>
        <v>0.35534597427671966</v>
      </c>
      <c r="U888" s="3">
        <v>18556.340606999998</v>
      </c>
      <c r="V888" s="3">
        <f t="shared" si="84"/>
        <v>538.89935584754812</v>
      </c>
      <c r="W888" s="6">
        <v>5446645</v>
      </c>
      <c r="X888" s="6">
        <f t="shared" si="85"/>
        <v>2.1007293442458556E-2</v>
      </c>
    </row>
    <row r="889" spans="2:24" x14ac:dyDescent="0.25">
      <c r="B889" s="1"/>
      <c r="C889" s="1"/>
      <c r="G889" s="3">
        <v>18577.284557999999</v>
      </c>
      <c r="H889" s="9">
        <f t="shared" si="80"/>
        <v>538.29180302315308</v>
      </c>
      <c r="I889" s="6">
        <v>549233700</v>
      </c>
      <c r="J889" s="6">
        <f t="shared" si="81"/>
        <v>0.1098699665109204</v>
      </c>
      <c r="N889" s="3">
        <v>18577.284557999999</v>
      </c>
      <c r="O889" s="3">
        <f t="shared" si="82"/>
        <v>538.29180302315308</v>
      </c>
      <c r="P889" s="6">
        <v>835473.3</v>
      </c>
      <c r="Q889" s="6">
        <f t="shared" si="83"/>
        <v>0.35687668459294258</v>
      </c>
      <c r="U889" s="3">
        <v>18577.284557999999</v>
      </c>
      <c r="V889" s="3">
        <f t="shared" si="84"/>
        <v>538.29180302315308</v>
      </c>
      <c r="W889" s="6">
        <v>5435014</v>
      </c>
      <c r="X889" s="6">
        <f t="shared" si="85"/>
        <v>2.0962433564491619E-2</v>
      </c>
    </row>
    <row r="890" spans="2:24" x14ac:dyDescent="0.25">
      <c r="B890" s="1"/>
      <c r="C890" s="1"/>
      <c r="G890" s="3">
        <v>18598.228509</v>
      </c>
      <c r="H890" s="9">
        <f t="shared" si="80"/>
        <v>537.68561856097369</v>
      </c>
      <c r="I890" s="6">
        <v>562424700</v>
      </c>
      <c r="J890" s="6">
        <f t="shared" si="81"/>
        <v>0.11250872434432639</v>
      </c>
      <c r="N890" s="3">
        <v>18598.228509</v>
      </c>
      <c r="O890" s="3">
        <f t="shared" si="82"/>
        <v>537.68561856097369</v>
      </c>
      <c r="P890" s="6">
        <v>839068.5</v>
      </c>
      <c r="Q890" s="6">
        <f t="shared" si="83"/>
        <v>0.35841239262388563</v>
      </c>
      <c r="U890" s="3">
        <v>18598.228509</v>
      </c>
      <c r="V890" s="3">
        <f t="shared" si="84"/>
        <v>537.68561856097369</v>
      </c>
      <c r="W890" s="6">
        <v>5423950</v>
      </c>
      <c r="X890" s="6">
        <f t="shared" si="85"/>
        <v>2.0919760562185179E-2</v>
      </c>
    </row>
    <row r="891" spans="2:24" x14ac:dyDescent="0.25">
      <c r="B891" s="1"/>
      <c r="C891" s="1"/>
      <c r="G891" s="3">
        <v>18619.172460000002</v>
      </c>
      <c r="H891" s="9">
        <f t="shared" si="80"/>
        <v>537.08079784336451</v>
      </c>
      <c r="I891" s="6">
        <v>575912400</v>
      </c>
      <c r="J891" s="6">
        <f t="shared" si="81"/>
        <v>0.11520683472486083</v>
      </c>
      <c r="N891" s="3">
        <v>18619.172460000002</v>
      </c>
      <c r="O891" s="3">
        <f t="shared" si="82"/>
        <v>537.08079784336451</v>
      </c>
      <c r="P891" s="6">
        <v>842675.5</v>
      </c>
      <c r="Q891" s="6">
        <f t="shared" si="83"/>
        <v>0.35995314108505938</v>
      </c>
      <c r="U891" s="3">
        <v>18619.172460000002</v>
      </c>
      <c r="V891" s="3">
        <f t="shared" si="84"/>
        <v>537.08079784336451</v>
      </c>
      <c r="W891" s="6">
        <v>5413430</v>
      </c>
      <c r="X891" s="6">
        <f t="shared" si="85"/>
        <v>2.0879185726297277E-2</v>
      </c>
    </row>
    <row r="892" spans="2:24" x14ac:dyDescent="0.25">
      <c r="B892" s="1"/>
      <c r="C892" s="1"/>
      <c r="G892" s="3">
        <v>18640.116410999999</v>
      </c>
      <c r="H892" s="9">
        <f t="shared" si="80"/>
        <v>536.47733627343393</v>
      </c>
      <c r="I892" s="6">
        <v>589694000</v>
      </c>
      <c r="J892" s="6">
        <f t="shared" si="81"/>
        <v>0.11796373753411471</v>
      </c>
      <c r="N892" s="3">
        <v>18640.116410999999</v>
      </c>
      <c r="O892" s="3">
        <f t="shared" si="82"/>
        <v>536.47733627343393</v>
      </c>
      <c r="P892" s="6">
        <v>846294.4</v>
      </c>
      <c r="Q892" s="6">
        <f t="shared" si="83"/>
        <v>0.36149897269197417</v>
      </c>
      <c r="U892" s="3">
        <v>18640.116410999999</v>
      </c>
      <c r="V892" s="3">
        <f t="shared" si="84"/>
        <v>536.47733627343393</v>
      </c>
      <c r="W892" s="6">
        <v>5403429</v>
      </c>
      <c r="X892" s="6">
        <f t="shared" si="85"/>
        <v>2.0840612633738823E-2</v>
      </c>
    </row>
    <row r="893" spans="2:24" x14ac:dyDescent="0.25">
      <c r="B893" s="1"/>
      <c r="C893" s="1"/>
      <c r="G893" s="3">
        <v>18661.060362</v>
      </c>
      <c r="H893" s="9">
        <f t="shared" si="80"/>
        <v>535.87522927492682</v>
      </c>
      <c r="I893" s="6">
        <v>603766200</v>
      </c>
      <c r="J893" s="6">
        <f t="shared" si="81"/>
        <v>0.12077877263253452</v>
      </c>
      <c r="N893" s="3">
        <v>18661.060362</v>
      </c>
      <c r="O893" s="3">
        <f t="shared" si="82"/>
        <v>535.87522927492682</v>
      </c>
      <c r="P893" s="6">
        <v>849925.1</v>
      </c>
      <c r="Q893" s="6">
        <f t="shared" si="83"/>
        <v>0.36304984472911955</v>
      </c>
      <c r="U893" s="3">
        <v>18661.060362</v>
      </c>
      <c r="V893" s="3">
        <f t="shared" si="84"/>
        <v>535.87522927492682</v>
      </c>
      <c r="W893" s="6">
        <v>5393927</v>
      </c>
      <c r="X893" s="6">
        <f t="shared" si="85"/>
        <v>2.0803964146038554E-2</v>
      </c>
    </row>
    <row r="894" spans="2:24" x14ac:dyDescent="0.25">
      <c r="B894" s="1"/>
      <c r="C894" s="1"/>
      <c r="G894" s="3">
        <v>18682.004313000001</v>
      </c>
      <c r="H894" s="9">
        <f t="shared" si="80"/>
        <v>535.27447229211009</v>
      </c>
      <c r="I894" s="6">
        <v>618124700</v>
      </c>
      <c r="J894" s="6">
        <f t="shared" si="81"/>
        <v>0.12365107983827781</v>
      </c>
      <c r="N894" s="3">
        <v>18682.004313000001</v>
      </c>
      <c r="O894" s="3">
        <f t="shared" si="82"/>
        <v>535.27447229211009</v>
      </c>
      <c r="P894" s="6">
        <v>853567.6</v>
      </c>
      <c r="Q894" s="6">
        <f t="shared" si="83"/>
        <v>0.36460575719649563</v>
      </c>
      <c r="U894" s="3">
        <v>18682.004313000001</v>
      </c>
      <c r="V894" s="3">
        <f t="shared" si="84"/>
        <v>535.27447229211009</v>
      </c>
      <c r="W894" s="6">
        <v>5384903</v>
      </c>
      <c r="X894" s="6">
        <f t="shared" si="85"/>
        <v>2.076915926780163E-2</v>
      </c>
    </row>
    <row r="895" spans="2:24" x14ac:dyDescent="0.25">
      <c r="B895" s="1"/>
      <c r="C895" s="1"/>
      <c r="G895" s="3">
        <v>18702.948263999999</v>
      </c>
      <c r="H895" s="9">
        <f t="shared" si="80"/>
        <v>534.67506078965653</v>
      </c>
      <c r="I895" s="6">
        <v>632765000</v>
      </c>
      <c r="J895" s="6">
        <f t="shared" si="81"/>
        <v>0.12657975896104437</v>
      </c>
      <c r="N895" s="3">
        <v>18702.948263999999</v>
      </c>
      <c r="O895" s="3">
        <f t="shared" si="82"/>
        <v>534.67506078965653</v>
      </c>
      <c r="P895" s="6">
        <v>857222.1</v>
      </c>
      <c r="Q895" s="6">
        <f t="shared" si="83"/>
        <v>0.3661667955251231</v>
      </c>
      <c r="U895" s="3">
        <v>18702.948263999999</v>
      </c>
      <c r="V895" s="3">
        <f t="shared" si="84"/>
        <v>534.67506078965653</v>
      </c>
      <c r="W895" s="6">
        <v>5376338</v>
      </c>
      <c r="X895" s="6">
        <f t="shared" si="85"/>
        <v>2.0736124717480348E-2</v>
      </c>
    </row>
    <row r="896" spans="2:24" x14ac:dyDescent="0.25">
      <c r="B896" s="1"/>
      <c r="C896" s="1"/>
      <c r="G896" s="3">
        <v>18723.892215</v>
      </c>
      <c r="H896" s="9">
        <f t="shared" si="80"/>
        <v>534.07699025253123</v>
      </c>
      <c r="I896" s="6">
        <v>647682400</v>
      </c>
      <c r="J896" s="6">
        <f t="shared" si="81"/>
        <v>0.12956386980207615</v>
      </c>
      <c r="N896" s="3">
        <v>18723.892215</v>
      </c>
      <c r="O896" s="3">
        <f t="shared" si="82"/>
        <v>534.07699025253123</v>
      </c>
      <c r="P896" s="6">
        <v>860888.5</v>
      </c>
      <c r="Q896" s="6">
        <f t="shared" si="83"/>
        <v>0.36773291699949168</v>
      </c>
      <c r="U896" s="3">
        <v>18723.892215</v>
      </c>
      <c r="V896" s="3">
        <f t="shared" si="84"/>
        <v>534.07699025253123</v>
      </c>
      <c r="W896" s="6">
        <v>5368214</v>
      </c>
      <c r="X896" s="6">
        <f t="shared" si="85"/>
        <v>2.0704791070450566E-2</v>
      </c>
    </row>
    <row r="897" spans="2:24" x14ac:dyDescent="0.25">
      <c r="B897" s="1"/>
      <c r="C897" s="1"/>
      <c r="G897" s="3">
        <v>18744.836166000001</v>
      </c>
      <c r="H897" s="9">
        <f t="shared" si="80"/>
        <v>533.48025618587849</v>
      </c>
      <c r="I897" s="6">
        <v>662872200</v>
      </c>
      <c r="J897" s="6">
        <f t="shared" si="81"/>
        <v>0.13260247216261517</v>
      </c>
      <c r="N897" s="3">
        <v>18744.836166000001</v>
      </c>
      <c r="O897" s="3">
        <f t="shared" si="82"/>
        <v>533.48025618587849</v>
      </c>
      <c r="P897" s="6">
        <v>864566.9</v>
      </c>
      <c r="Q897" s="6">
        <f t="shared" si="83"/>
        <v>0.36930416433511171</v>
      </c>
      <c r="U897" s="3">
        <v>18744.836166000001</v>
      </c>
      <c r="V897" s="3">
        <f t="shared" si="84"/>
        <v>533.48025618587849</v>
      </c>
      <c r="W897" s="6">
        <v>5360516</v>
      </c>
      <c r="X897" s="6">
        <f t="shared" si="85"/>
        <v>2.067510047285883E-2</v>
      </c>
    </row>
    <row r="898" spans="2:24" x14ac:dyDescent="0.25">
      <c r="B898" s="1"/>
      <c r="C898" s="1"/>
      <c r="G898" s="3">
        <v>18765.780116999998</v>
      </c>
      <c r="H898" s="9">
        <f t="shared" si="80"/>
        <v>532.88485411490876</v>
      </c>
      <c r="I898" s="6">
        <v>678330600</v>
      </c>
      <c r="J898" s="6">
        <f t="shared" si="81"/>
        <v>0.13569480588196345</v>
      </c>
      <c r="N898" s="3">
        <v>18765.780116999998</v>
      </c>
      <c r="O898" s="3">
        <f t="shared" si="82"/>
        <v>532.88485411490876</v>
      </c>
      <c r="P898" s="6">
        <v>868257.2</v>
      </c>
      <c r="Q898" s="6">
        <f t="shared" si="83"/>
        <v>0.37088049481647278</v>
      </c>
      <c r="U898" s="3">
        <v>18765.780116999998</v>
      </c>
      <c r="V898" s="3">
        <f t="shared" si="84"/>
        <v>532.88485411490876</v>
      </c>
      <c r="W898" s="6">
        <v>5353228</v>
      </c>
      <c r="X898" s="6">
        <f t="shared" si="85"/>
        <v>2.0646991213928122E-2</v>
      </c>
    </row>
    <row r="899" spans="2:24" x14ac:dyDescent="0.25">
      <c r="B899" s="1"/>
      <c r="C899" s="1"/>
      <c r="G899" s="3">
        <v>18786.724068</v>
      </c>
      <c r="H899" s="9">
        <f t="shared" si="80"/>
        <v>532.29077958478695</v>
      </c>
      <c r="I899" s="6">
        <v>694054100</v>
      </c>
      <c r="J899" s="6">
        <f t="shared" si="81"/>
        <v>0.13884017081210967</v>
      </c>
      <c r="N899" s="3">
        <v>18786.724068</v>
      </c>
      <c r="O899" s="3">
        <f t="shared" si="82"/>
        <v>532.29077958478695</v>
      </c>
      <c r="P899" s="6">
        <v>871959.6</v>
      </c>
      <c r="Q899" s="6">
        <f t="shared" si="83"/>
        <v>0.37246199387459578</v>
      </c>
      <c r="U899" s="3">
        <v>18786.724068</v>
      </c>
      <c r="V899" s="3">
        <f t="shared" si="84"/>
        <v>532.29077958478695</v>
      </c>
      <c r="W899" s="6">
        <v>5346334</v>
      </c>
      <c r="X899" s="6">
        <f t="shared" si="85"/>
        <v>2.0620401582881431E-2</v>
      </c>
    </row>
    <row r="900" spans="2:24" x14ac:dyDescent="0.25">
      <c r="B900" s="1"/>
      <c r="C900" s="1"/>
      <c r="G900" s="3">
        <v>18807.668019000001</v>
      </c>
      <c r="H900" s="9">
        <f t="shared" ref="H900:H963" si="86">10000000/G900</f>
        <v>531.6980281605214</v>
      </c>
      <c r="I900" s="6">
        <v>710040600</v>
      </c>
      <c r="J900" s="6">
        <f t="shared" ref="J900:J963" si="87">I900/LARGE($I$3:$I$1581,1)</f>
        <v>0.14203814686424709</v>
      </c>
      <c r="N900" s="3">
        <v>18807.668019000001</v>
      </c>
      <c r="O900" s="3">
        <f t="shared" ref="O900:O963" si="88">10000000/N900</f>
        <v>531.6980281605214</v>
      </c>
      <c r="P900" s="6">
        <v>875674</v>
      </c>
      <c r="Q900" s="6">
        <f t="shared" ref="Q900:Q963" si="89">P900/LARGE($P$3:$P$1161,1)</f>
        <v>0.37404861879397028</v>
      </c>
      <c r="U900" s="3">
        <v>18807.668019000001</v>
      </c>
      <c r="V900" s="3">
        <f t="shared" ref="V900:V963" si="90">10000000/U900</f>
        <v>531.6980281605214</v>
      </c>
      <c r="W900" s="6">
        <v>5339822</v>
      </c>
      <c r="X900" s="6">
        <f t="shared" ref="X900:X963" si="91">W900/LARGE($W$3:$W$1323,1)</f>
        <v>2.0595285296635991E-2</v>
      </c>
    </row>
    <row r="901" spans="2:24" x14ac:dyDescent="0.25">
      <c r="B901" s="1"/>
      <c r="C901" s="1"/>
      <c r="G901" s="3">
        <v>18828.611970999998</v>
      </c>
      <c r="H901" s="9">
        <f t="shared" si="86"/>
        <v>531.10659539864605</v>
      </c>
      <c r="I901" s="6">
        <v>726288900</v>
      </c>
      <c r="J901" s="6">
        <f t="shared" si="87"/>
        <v>0.145288493987629</v>
      </c>
      <c r="N901" s="3">
        <v>18828.611970999998</v>
      </c>
      <c r="O901" s="3">
        <f t="shared" si="88"/>
        <v>531.10659539864605</v>
      </c>
      <c r="P901" s="6">
        <v>879400.4</v>
      </c>
      <c r="Q901" s="6">
        <f t="shared" si="89"/>
        <v>0.37564036957459623</v>
      </c>
      <c r="U901" s="3">
        <v>18828.611970999998</v>
      </c>
      <c r="V901" s="3">
        <f t="shared" si="90"/>
        <v>531.10659539864605</v>
      </c>
      <c r="W901" s="6">
        <v>5333679</v>
      </c>
      <c r="X901" s="6">
        <f t="shared" si="91"/>
        <v>2.057159221518548E-2</v>
      </c>
    </row>
    <row r="902" spans="2:24" x14ac:dyDescent="0.25">
      <c r="B902" s="1"/>
      <c r="C902" s="1"/>
      <c r="G902" s="3">
        <v>18849.555922</v>
      </c>
      <c r="H902" s="9">
        <f t="shared" si="86"/>
        <v>530.51647696000293</v>
      </c>
      <c r="I902" s="6">
        <v>742799600</v>
      </c>
      <c r="J902" s="6">
        <f t="shared" si="87"/>
        <v>0.14859133220762868</v>
      </c>
      <c r="N902" s="3">
        <v>18849.555922</v>
      </c>
      <c r="O902" s="3">
        <f t="shared" si="88"/>
        <v>530.51647696000293</v>
      </c>
      <c r="P902" s="6">
        <v>883138.9</v>
      </c>
      <c r="Q902" s="6">
        <f t="shared" si="89"/>
        <v>0.3772372889319841</v>
      </c>
      <c r="U902" s="3">
        <v>18849.555922</v>
      </c>
      <c r="V902" s="3">
        <f t="shared" si="90"/>
        <v>530.51647696000293</v>
      </c>
      <c r="W902" s="6">
        <v>5327893</v>
      </c>
      <c r="X902" s="6">
        <f t="shared" si="91"/>
        <v>2.0549276055447135E-2</v>
      </c>
    </row>
    <row r="903" spans="2:24" x14ac:dyDescent="0.25">
      <c r="B903" s="1"/>
      <c r="C903" s="1"/>
      <c r="G903" s="3">
        <v>18870.499873000001</v>
      </c>
      <c r="H903" s="9">
        <f t="shared" si="86"/>
        <v>529.92766844020105</v>
      </c>
      <c r="I903" s="6">
        <v>759574300</v>
      </c>
      <c r="J903" s="6">
        <f t="shared" si="87"/>
        <v>0.15194698159190853</v>
      </c>
      <c r="N903" s="3">
        <v>18870.499873000001</v>
      </c>
      <c r="O903" s="3">
        <f t="shared" si="88"/>
        <v>529.92766844020105</v>
      </c>
      <c r="P903" s="6">
        <v>886889.6</v>
      </c>
      <c r="Q903" s="6">
        <f t="shared" si="89"/>
        <v>0.3788394195816443</v>
      </c>
      <c r="U903" s="3">
        <v>18870.499873000001</v>
      </c>
      <c r="V903" s="3">
        <f t="shared" si="90"/>
        <v>529.92766844020105</v>
      </c>
      <c r="W903" s="6">
        <v>5322451</v>
      </c>
      <c r="X903" s="6">
        <f t="shared" si="91"/>
        <v>2.0528286677414628E-2</v>
      </c>
    </row>
    <row r="904" spans="2:24" x14ac:dyDescent="0.25">
      <c r="B904" s="1"/>
      <c r="C904" s="1"/>
      <c r="G904" s="3">
        <v>18891.443824000002</v>
      </c>
      <c r="H904" s="9">
        <f t="shared" si="86"/>
        <v>529.34016548252578</v>
      </c>
      <c r="I904" s="6">
        <v>776616600</v>
      </c>
      <c r="J904" s="6">
        <f t="shared" si="87"/>
        <v>0.15535616229270868</v>
      </c>
      <c r="N904" s="3">
        <v>18891.443824000002</v>
      </c>
      <c r="O904" s="3">
        <f t="shared" si="88"/>
        <v>529.34016548252578</v>
      </c>
      <c r="P904" s="6">
        <v>890652.4</v>
      </c>
      <c r="Q904" s="6">
        <f t="shared" si="89"/>
        <v>0.38044671880806641</v>
      </c>
      <c r="U904" s="3">
        <v>18891.443824000002</v>
      </c>
      <c r="V904" s="3">
        <f t="shared" si="90"/>
        <v>529.34016548252578</v>
      </c>
      <c r="W904" s="6">
        <v>5317345</v>
      </c>
      <c r="X904" s="6">
        <f t="shared" si="91"/>
        <v>2.0508593225699454E-2</v>
      </c>
    </row>
    <row r="905" spans="2:24" x14ac:dyDescent="0.25">
      <c r="B905" s="1"/>
      <c r="C905" s="1"/>
      <c r="G905" s="3">
        <v>18912.387774999999</v>
      </c>
      <c r="H905" s="9">
        <f t="shared" si="86"/>
        <v>528.75396374956154</v>
      </c>
      <c r="I905" s="6">
        <v>793931300</v>
      </c>
      <c r="J905" s="6">
        <f t="shared" si="87"/>
        <v>0.15881983451301604</v>
      </c>
      <c r="N905" s="3">
        <v>18912.387774999999</v>
      </c>
      <c r="O905" s="3">
        <f t="shared" si="88"/>
        <v>528.75396374956154</v>
      </c>
      <c r="P905" s="6">
        <v>894427.3</v>
      </c>
      <c r="Q905" s="6">
        <f t="shared" si="89"/>
        <v>0.38205918661125043</v>
      </c>
      <c r="U905" s="3">
        <v>18912.387774999999</v>
      </c>
      <c r="V905" s="3">
        <f t="shared" si="90"/>
        <v>528.75396374956154</v>
      </c>
      <c r="W905" s="6">
        <v>5312563</v>
      </c>
      <c r="X905" s="6">
        <f t="shared" si="91"/>
        <v>2.0490149417218849E-2</v>
      </c>
    </row>
    <row r="906" spans="2:24" x14ac:dyDescent="0.25">
      <c r="B906" s="1"/>
      <c r="C906" s="1"/>
      <c r="G906" s="3">
        <v>18933.331726</v>
      </c>
      <c r="H906" s="9">
        <f t="shared" si="86"/>
        <v>528.16905892308455</v>
      </c>
      <c r="I906" s="6">
        <v>811524700</v>
      </c>
      <c r="J906" s="6">
        <f t="shared" si="87"/>
        <v>0.16233925851925096</v>
      </c>
      <c r="N906" s="3">
        <v>18933.331726</v>
      </c>
      <c r="O906" s="3">
        <f t="shared" si="88"/>
        <v>528.16905892308455</v>
      </c>
      <c r="P906" s="6">
        <v>898214.5</v>
      </c>
      <c r="Q906" s="6">
        <f t="shared" si="89"/>
        <v>0.38367690842221719</v>
      </c>
      <c r="U906" s="3">
        <v>18933.331726</v>
      </c>
      <c r="V906" s="3">
        <f t="shared" si="90"/>
        <v>528.16905892308455</v>
      </c>
      <c r="W906" s="6">
        <v>5308096</v>
      </c>
      <c r="X906" s="6">
        <f t="shared" si="91"/>
        <v>2.0472920539660745E-2</v>
      </c>
    </row>
    <row r="907" spans="2:24" x14ac:dyDescent="0.25">
      <c r="B907" s="1"/>
      <c r="C907" s="1"/>
      <c r="G907" s="3">
        <v>18954.275677000001</v>
      </c>
      <c r="H907" s="9">
        <f t="shared" si="86"/>
        <v>527.58544670395736</v>
      </c>
      <c r="I907" s="6">
        <v>829404500</v>
      </c>
      <c r="J907" s="6">
        <f t="shared" si="87"/>
        <v>0.16591597463703828</v>
      </c>
      <c r="N907" s="3">
        <v>18954.275677000001</v>
      </c>
      <c r="O907" s="3">
        <f t="shared" si="88"/>
        <v>527.58544670395736</v>
      </c>
      <c r="P907" s="6">
        <v>902013.8</v>
      </c>
      <c r="Q907" s="6">
        <f t="shared" si="89"/>
        <v>0.38529979880994591</v>
      </c>
      <c r="U907" s="3">
        <v>18954.275677000001</v>
      </c>
      <c r="V907" s="3">
        <f t="shared" si="90"/>
        <v>527.58544670395736</v>
      </c>
      <c r="W907" s="6">
        <v>5303936</v>
      </c>
      <c r="X907" s="6">
        <f t="shared" si="91"/>
        <v>2.0456875737636632E-2</v>
      </c>
    </row>
    <row r="908" spans="2:24" x14ac:dyDescent="0.25">
      <c r="B908" s="1"/>
      <c r="C908" s="1"/>
      <c r="G908" s="3">
        <v>18975.219627999999</v>
      </c>
      <c r="H908" s="9">
        <f t="shared" si="86"/>
        <v>527.00312281202343</v>
      </c>
      <c r="I908" s="6">
        <v>847579500</v>
      </c>
      <c r="J908" s="6">
        <f t="shared" si="87"/>
        <v>0.16955174323852062</v>
      </c>
      <c r="N908" s="3">
        <v>18975.219627999999</v>
      </c>
      <c r="O908" s="3">
        <f t="shared" si="88"/>
        <v>527.00312281202343</v>
      </c>
      <c r="P908" s="6">
        <v>905825.4</v>
      </c>
      <c r="Q908" s="6">
        <f t="shared" si="89"/>
        <v>0.38692794320545737</v>
      </c>
      <c r="U908" s="3">
        <v>18975.219627999999</v>
      </c>
      <c r="V908" s="3">
        <f t="shared" si="90"/>
        <v>527.00312281202343</v>
      </c>
      <c r="W908" s="6">
        <v>5300073</v>
      </c>
      <c r="X908" s="6">
        <f t="shared" si="91"/>
        <v>2.0441976441910873E-2</v>
      </c>
    </row>
    <row r="909" spans="2:24" x14ac:dyDescent="0.25">
      <c r="B909" s="1"/>
      <c r="C909" s="1"/>
      <c r="G909" s="3">
        <v>18996.163579</v>
      </c>
      <c r="H909" s="9">
        <f t="shared" si="86"/>
        <v>526.42208298600167</v>
      </c>
      <c r="I909" s="6">
        <v>866059300</v>
      </c>
      <c r="J909" s="6">
        <f t="shared" si="87"/>
        <v>0.17324848472967186</v>
      </c>
      <c r="N909" s="3">
        <v>18996.163579</v>
      </c>
      <c r="O909" s="3">
        <f t="shared" si="88"/>
        <v>526.42208298600167</v>
      </c>
      <c r="P909" s="6">
        <v>909649.3</v>
      </c>
      <c r="Q909" s="6">
        <f t="shared" si="89"/>
        <v>0.38856134160875155</v>
      </c>
      <c r="U909" s="3">
        <v>18996.163579</v>
      </c>
      <c r="V909" s="3">
        <f t="shared" si="90"/>
        <v>526.42208298600167</v>
      </c>
      <c r="W909" s="6">
        <v>5296499</v>
      </c>
      <c r="X909" s="6">
        <f t="shared" si="91"/>
        <v>2.0428191797094965E-2</v>
      </c>
    </row>
    <row r="910" spans="2:24" x14ac:dyDescent="0.25">
      <c r="B910" s="1"/>
      <c r="C910" s="1"/>
      <c r="G910" s="3">
        <v>19017.107530000001</v>
      </c>
      <c r="H910" s="9">
        <f t="shared" si="86"/>
        <v>525.84232298338372</v>
      </c>
      <c r="I910" s="6">
        <v>884854400</v>
      </c>
      <c r="J910" s="6">
        <f t="shared" si="87"/>
        <v>0.17700829955452582</v>
      </c>
      <c r="N910" s="3">
        <v>19017.107530000001</v>
      </c>
      <c r="O910" s="3">
        <f t="shared" si="88"/>
        <v>525.84232298338372</v>
      </c>
      <c r="P910" s="6">
        <v>913485.5</v>
      </c>
      <c r="Q910" s="6">
        <f t="shared" si="89"/>
        <v>0.39019999401982852</v>
      </c>
      <c r="U910" s="3">
        <v>19017.107530000001</v>
      </c>
      <c r="V910" s="3">
        <f t="shared" si="90"/>
        <v>525.84232298338372</v>
      </c>
      <c r="W910" s="6">
        <v>5293207</v>
      </c>
      <c r="X910" s="6">
        <f t="shared" si="91"/>
        <v>2.041549480472396E-2</v>
      </c>
    </row>
    <row r="911" spans="2:24" x14ac:dyDescent="0.25">
      <c r="B911" s="1"/>
      <c r="C911" s="1"/>
      <c r="G911" s="3">
        <v>19038.051480999999</v>
      </c>
      <c r="H911" s="9">
        <f t="shared" si="86"/>
        <v>525.26383858033023</v>
      </c>
      <c r="I911" s="6">
        <v>903975500</v>
      </c>
      <c r="J911" s="6">
        <f t="shared" si="87"/>
        <v>0.18083332816557421</v>
      </c>
      <c r="N911" s="3">
        <v>19038.051480999999</v>
      </c>
      <c r="O911" s="3">
        <f t="shared" si="88"/>
        <v>525.26383858033023</v>
      </c>
      <c r="P911" s="6">
        <v>917334</v>
      </c>
      <c r="Q911" s="6">
        <f t="shared" si="89"/>
        <v>0.39184390043868828</v>
      </c>
      <c r="U911" s="3">
        <v>19038.051480999999</v>
      </c>
      <c r="V911" s="3">
        <f t="shared" si="90"/>
        <v>525.26383858033023</v>
      </c>
      <c r="W911" s="6">
        <v>5290189</v>
      </c>
      <c r="X911" s="6">
        <f t="shared" si="91"/>
        <v>2.0403854609409352E-2</v>
      </c>
    </row>
    <row r="912" spans="2:24" x14ac:dyDescent="0.25">
      <c r="B912" s="1"/>
      <c r="C912" s="1"/>
      <c r="G912" s="3">
        <v>19058.995432</v>
      </c>
      <c r="H912" s="9">
        <f t="shared" si="86"/>
        <v>524.68662557156756</v>
      </c>
      <c r="I912" s="6">
        <v>923433300</v>
      </c>
      <c r="J912" s="6">
        <f t="shared" si="87"/>
        <v>0.18472571101530863</v>
      </c>
      <c r="N912" s="3">
        <v>19058.995432</v>
      </c>
      <c r="O912" s="3">
        <f t="shared" si="88"/>
        <v>524.68662557156756</v>
      </c>
      <c r="P912" s="6">
        <v>921194.9</v>
      </c>
      <c r="Q912" s="6">
        <f t="shared" si="89"/>
        <v>0.39349310358084127</v>
      </c>
      <c r="U912" s="3">
        <v>19058.995432</v>
      </c>
      <c r="V912" s="3">
        <f t="shared" si="90"/>
        <v>524.68662557156756</v>
      </c>
      <c r="W912" s="6">
        <v>5287439</v>
      </c>
      <c r="X912" s="6">
        <f t="shared" si="91"/>
        <v>2.0393248069609758E-2</v>
      </c>
    </row>
    <row r="913" spans="2:24" x14ac:dyDescent="0.25">
      <c r="B913" s="1"/>
      <c r="C913" s="1"/>
      <c r="G913" s="3">
        <v>19079.939383000001</v>
      </c>
      <c r="H913" s="9">
        <f t="shared" si="86"/>
        <v>524.11067977028699</v>
      </c>
      <c r="I913" s="6">
        <v>943238300</v>
      </c>
      <c r="J913" s="6">
        <f t="shared" si="87"/>
        <v>0.18868754854776298</v>
      </c>
      <c r="N913" s="3">
        <v>19079.939383000001</v>
      </c>
      <c r="O913" s="3">
        <f t="shared" si="88"/>
        <v>524.11067977028699</v>
      </c>
      <c r="P913" s="6">
        <v>925068.1</v>
      </c>
      <c r="Q913" s="6">
        <f t="shared" si="89"/>
        <v>0.39514756073077695</v>
      </c>
      <c r="U913" s="3">
        <v>19079.939383000001</v>
      </c>
      <c r="V913" s="3">
        <f t="shared" si="90"/>
        <v>524.11067977028699</v>
      </c>
      <c r="W913" s="6">
        <v>5284949</v>
      </c>
      <c r="X913" s="6">
        <f t="shared" si="91"/>
        <v>2.0383644329936668E-2</v>
      </c>
    </row>
    <row r="914" spans="2:24" x14ac:dyDescent="0.25">
      <c r="B914" s="1"/>
      <c r="C914" s="1"/>
      <c r="G914" s="3">
        <v>19100.883333999998</v>
      </c>
      <c r="H914" s="9">
        <f t="shared" si="86"/>
        <v>523.53599700804295</v>
      </c>
      <c r="I914" s="6">
        <v>963400300</v>
      </c>
      <c r="J914" s="6">
        <f t="shared" si="87"/>
        <v>0.19272080117736889</v>
      </c>
      <c r="N914" s="3">
        <v>19100.883333999998</v>
      </c>
      <c r="O914" s="3">
        <f t="shared" si="88"/>
        <v>523.53599700804295</v>
      </c>
      <c r="P914" s="6">
        <v>928953.7</v>
      </c>
      <c r="Q914" s="6">
        <f t="shared" si="89"/>
        <v>0.39680731460400587</v>
      </c>
      <c r="U914" s="3">
        <v>19100.883333999998</v>
      </c>
      <c r="V914" s="3">
        <f t="shared" si="90"/>
        <v>523.53599700804295</v>
      </c>
      <c r="W914" s="6">
        <v>5282714</v>
      </c>
      <c r="X914" s="6">
        <f t="shared" si="91"/>
        <v>2.0375024105772271E-2</v>
      </c>
    </row>
    <row r="915" spans="2:24" x14ac:dyDescent="0.25">
      <c r="B915" s="1"/>
      <c r="C915" s="1"/>
      <c r="G915" s="3">
        <v>19121.827284999999</v>
      </c>
      <c r="H915" s="9">
        <f t="shared" si="86"/>
        <v>522.96257313465219</v>
      </c>
      <c r="I915" s="6">
        <v>983927800</v>
      </c>
      <c r="J915" s="6">
        <f t="shared" si="87"/>
        <v>0.19682716926358232</v>
      </c>
      <c r="N915" s="3">
        <v>19121.827284999999</v>
      </c>
      <c r="O915" s="3">
        <f t="shared" si="88"/>
        <v>522.96257313465219</v>
      </c>
      <c r="P915" s="6">
        <v>932851.8</v>
      </c>
      <c r="Q915" s="6">
        <f t="shared" si="89"/>
        <v>0.39847240791603844</v>
      </c>
      <c r="U915" s="3">
        <v>19121.827284999999</v>
      </c>
      <c r="V915" s="3">
        <f t="shared" si="90"/>
        <v>522.96257313465219</v>
      </c>
      <c r="W915" s="6">
        <v>5280728</v>
      </c>
      <c r="X915" s="6">
        <f t="shared" si="91"/>
        <v>2.0367364255575181E-2</v>
      </c>
    </row>
    <row r="916" spans="2:24" x14ac:dyDescent="0.25">
      <c r="B916" s="1"/>
      <c r="C916" s="1"/>
      <c r="G916" s="3">
        <v>19142.771236</v>
      </c>
      <c r="H916" s="9">
        <f t="shared" si="86"/>
        <v>522.39040401809461</v>
      </c>
      <c r="I916" s="6">
        <v>1004828000</v>
      </c>
      <c r="J916" s="6">
        <f t="shared" si="87"/>
        <v>0.20100809311088363</v>
      </c>
      <c r="N916" s="3">
        <v>19142.771236</v>
      </c>
      <c r="O916" s="3">
        <f t="shared" si="88"/>
        <v>522.39040401809461</v>
      </c>
      <c r="P916" s="6">
        <v>936762.3</v>
      </c>
      <c r="Q916" s="6">
        <f t="shared" si="89"/>
        <v>0.40014279795136415</v>
      </c>
      <c r="U916" s="3">
        <v>19142.771236</v>
      </c>
      <c r="V916" s="3">
        <f t="shared" si="90"/>
        <v>522.39040401809461</v>
      </c>
      <c r="W916" s="6">
        <v>5278983</v>
      </c>
      <c r="X916" s="6">
        <f t="shared" si="91"/>
        <v>2.0360633923956897E-2</v>
      </c>
    </row>
    <row r="917" spans="2:24" x14ac:dyDescent="0.25">
      <c r="B917" s="1"/>
      <c r="C917" s="1"/>
      <c r="G917" s="3">
        <v>19163.715187000002</v>
      </c>
      <c r="H917" s="9">
        <f t="shared" si="86"/>
        <v>521.81948554441328</v>
      </c>
      <c r="I917" s="6">
        <v>1026107000</v>
      </c>
      <c r="J917" s="6">
        <f t="shared" si="87"/>
        <v>0.20526479297723538</v>
      </c>
      <c r="N917" s="3">
        <v>19163.715187000002</v>
      </c>
      <c r="O917" s="3">
        <f t="shared" si="88"/>
        <v>521.81948554441328</v>
      </c>
      <c r="P917" s="6">
        <v>940685.3</v>
      </c>
      <c r="Q917" s="6">
        <f t="shared" si="89"/>
        <v>0.40181852742549351</v>
      </c>
      <c r="U917" s="3">
        <v>19163.715187000002</v>
      </c>
      <c r="V917" s="3">
        <f t="shared" si="90"/>
        <v>521.81948554441328</v>
      </c>
      <c r="W917" s="6">
        <v>5277477</v>
      </c>
      <c r="X917" s="6">
        <f t="shared" si="91"/>
        <v>2.0354825397070279E-2</v>
      </c>
    </row>
    <row r="918" spans="2:24" x14ac:dyDescent="0.25">
      <c r="B918" s="1"/>
      <c r="C918" s="1"/>
      <c r="G918" s="3">
        <v>19184.659137999999</v>
      </c>
      <c r="H918" s="9">
        <f t="shared" si="86"/>
        <v>521.24981361761638</v>
      </c>
      <c r="I918" s="6">
        <v>1047766000</v>
      </c>
      <c r="J918" s="6">
        <f t="shared" si="87"/>
        <v>0.2095975089133843</v>
      </c>
      <c r="N918" s="3">
        <v>19184.659137999999</v>
      </c>
      <c r="O918" s="3">
        <f t="shared" si="88"/>
        <v>521.24981361761638</v>
      </c>
      <c r="P918" s="6">
        <v>944620.8</v>
      </c>
      <c r="Q918" s="6">
        <f t="shared" si="89"/>
        <v>0.40349959633842647</v>
      </c>
      <c r="U918" s="3">
        <v>19184.659137999999</v>
      </c>
      <c r="V918" s="3">
        <f t="shared" si="90"/>
        <v>521.24981361761638</v>
      </c>
      <c r="W918" s="6">
        <v>5276201</v>
      </c>
      <c r="X918" s="6">
        <f t="shared" si="91"/>
        <v>2.034990396260327E-2</v>
      </c>
    </row>
    <row r="919" spans="2:24" x14ac:dyDescent="0.25">
      <c r="B919" s="1"/>
      <c r="C919" s="1"/>
      <c r="G919" s="3">
        <v>19205.603089</v>
      </c>
      <c r="H919" s="9">
        <f t="shared" si="86"/>
        <v>520.68138415957867</v>
      </c>
      <c r="I919" s="6">
        <v>1069808000</v>
      </c>
      <c r="J919" s="6">
        <f t="shared" si="87"/>
        <v>0.21400684104619716</v>
      </c>
      <c r="N919" s="3">
        <v>19205.603089</v>
      </c>
      <c r="O919" s="3">
        <f t="shared" si="88"/>
        <v>520.68138415957867</v>
      </c>
      <c r="P919" s="6">
        <v>948568.9</v>
      </c>
      <c r="Q919" s="6">
        <f t="shared" si="89"/>
        <v>0.40518604740567349</v>
      </c>
      <c r="U919" s="3">
        <v>19205.603089</v>
      </c>
      <c r="V919" s="3">
        <f t="shared" si="90"/>
        <v>520.68138415957867</v>
      </c>
      <c r="W919" s="6">
        <v>5275153</v>
      </c>
      <c r="X919" s="6">
        <f t="shared" si="91"/>
        <v>2.0345861906708732E-2</v>
      </c>
    </row>
    <row r="920" spans="2:24" x14ac:dyDescent="0.25">
      <c r="B920" s="1"/>
      <c r="C920" s="1"/>
      <c r="G920" s="3">
        <v>19226.547040000001</v>
      </c>
      <c r="H920" s="9">
        <f t="shared" si="86"/>
        <v>520.11419310994484</v>
      </c>
      <c r="I920" s="6">
        <v>1092229000</v>
      </c>
      <c r="J920" s="6">
        <f t="shared" si="87"/>
        <v>0.21849198920651824</v>
      </c>
      <c r="N920" s="3">
        <v>19226.547040000001</v>
      </c>
      <c r="O920" s="3">
        <f t="shared" si="88"/>
        <v>520.11419310994484</v>
      </c>
      <c r="P920" s="6">
        <v>952529.5</v>
      </c>
      <c r="Q920" s="6">
        <f t="shared" si="89"/>
        <v>0.40687783791172411</v>
      </c>
      <c r="U920" s="3">
        <v>19226.547040000001</v>
      </c>
      <c r="V920" s="3">
        <f t="shared" si="90"/>
        <v>520.11419310994484</v>
      </c>
      <c r="W920" s="6">
        <v>5274327</v>
      </c>
      <c r="X920" s="6">
        <f t="shared" si="91"/>
        <v>2.0342676087845291E-2</v>
      </c>
    </row>
    <row r="921" spans="2:24" x14ac:dyDescent="0.25">
      <c r="B921" s="1"/>
      <c r="C921" s="1"/>
      <c r="G921" s="3">
        <v>19247.490990999999</v>
      </c>
      <c r="H921" s="9">
        <f t="shared" si="86"/>
        <v>519.54823642603264</v>
      </c>
      <c r="I921" s="6">
        <v>1115024000</v>
      </c>
      <c r="J921" s="6">
        <f t="shared" si="87"/>
        <v>0.22305195318290286</v>
      </c>
      <c r="N921" s="3">
        <v>19247.490990999999</v>
      </c>
      <c r="O921" s="3">
        <f t="shared" si="88"/>
        <v>519.54823642603264</v>
      </c>
      <c r="P921" s="6">
        <v>956502.7</v>
      </c>
      <c r="Q921" s="6">
        <f t="shared" si="89"/>
        <v>0.40857501057208884</v>
      </c>
      <c r="U921" s="3">
        <v>19247.490990999999</v>
      </c>
      <c r="V921" s="3">
        <f t="shared" si="90"/>
        <v>519.54823642603264</v>
      </c>
      <c r="W921" s="6">
        <v>5273717</v>
      </c>
      <c r="X921" s="6">
        <f t="shared" si="91"/>
        <v>2.0340323364471564E-2</v>
      </c>
    </row>
    <row r="922" spans="2:24" x14ac:dyDescent="0.25">
      <c r="B922" s="1"/>
      <c r="C922" s="1"/>
      <c r="G922" s="3">
        <v>19268.434942</v>
      </c>
      <c r="H922" s="9">
        <f t="shared" si="86"/>
        <v>518.98351008273607</v>
      </c>
      <c r="I922" s="6">
        <v>1138186000</v>
      </c>
      <c r="J922" s="6">
        <f t="shared" si="87"/>
        <v>0.22768533267932842</v>
      </c>
      <c r="N922" s="3">
        <v>19268.434942</v>
      </c>
      <c r="O922" s="3">
        <f t="shared" si="88"/>
        <v>518.98351008273607</v>
      </c>
      <c r="P922" s="6">
        <v>960488.6</v>
      </c>
      <c r="Q922" s="6">
        <f t="shared" si="89"/>
        <v>0.41027760810227804</v>
      </c>
      <c r="U922" s="3">
        <v>19268.434942</v>
      </c>
      <c r="V922" s="3">
        <f t="shared" si="90"/>
        <v>518.98351008273607</v>
      </c>
      <c r="W922" s="6">
        <v>5273321</v>
      </c>
      <c r="X922" s="6">
        <f t="shared" si="91"/>
        <v>2.033879602274042E-2</v>
      </c>
    </row>
    <row r="923" spans="2:24" x14ac:dyDescent="0.25">
      <c r="B923" s="1"/>
      <c r="C923" s="1"/>
      <c r="G923" s="3">
        <v>19289.378893000001</v>
      </c>
      <c r="H923" s="9">
        <f t="shared" si="86"/>
        <v>518.42001007243107</v>
      </c>
      <c r="I923" s="6">
        <v>1161703000</v>
      </c>
      <c r="J923" s="6">
        <f t="shared" si="87"/>
        <v>0.23238972718832762</v>
      </c>
      <c r="N923" s="3">
        <v>19289.378893000001</v>
      </c>
      <c r="O923" s="3">
        <f t="shared" si="88"/>
        <v>518.42001007243107</v>
      </c>
      <c r="P923" s="6">
        <v>964487.1</v>
      </c>
      <c r="Q923" s="6">
        <f t="shared" si="89"/>
        <v>0.41198558778678124</v>
      </c>
      <c r="U923" s="3">
        <v>19289.378893000001</v>
      </c>
      <c r="V923" s="3">
        <f t="shared" si="90"/>
        <v>518.42001007243107</v>
      </c>
      <c r="W923" s="6">
        <v>5273134</v>
      </c>
      <c r="X923" s="6">
        <f t="shared" si="91"/>
        <v>2.0338074778034048E-2</v>
      </c>
    </row>
    <row r="924" spans="2:24" x14ac:dyDescent="0.25">
      <c r="B924" s="1"/>
      <c r="C924" s="1"/>
      <c r="G924" s="3">
        <v>19310.322843999998</v>
      </c>
      <c r="H924" s="9">
        <f t="shared" si="86"/>
        <v>517.85773240488038</v>
      </c>
      <c r="I924" s="6">
        <v>1185562000</v>
      </c>
      <c r="J924" s="6">
        <f t="shared" si="87"/>
        <v>0.23716253616014427</v>
      </c>
      <c r="N924" s="3">
        <v>19310.322843999998</v>
      </c>
      <c r="O924" s="3">
        <f t="shared" si="88"/>
        <v>517.85773240488038</v>
      </c>
      <c r="P924" s="6">
        <v>968498.2</v>
      </c>
      <c r="Q924" s="6">
        <f t="shared" si="89"/>
        <v>0.41369894962559856</v>
      </c>
      <c r="U924" s="3">
        <v>19310.322843999998</v>
      </c>
      <c r="V924" s="3">
        <f t="shared" si="90"/>
        <v>517.85773240488038</v>
      </c>
      <c r="W924" s="6">
        <v>5273150</v>
      </c>
      <c r="X924" s="6">
        <f t="shared" si="91"/>
        <v>2.0338136488811064E-2</v>
      </c>
    </row>
    <row r="925" spans="2:24" x14ac:dyDescent="0.25">
      <c r="B925" s="1"/>
      <c r="C925" s="1"/>
      <c r="G925" s="3">
        <v>19331.266795</v>
      </c>
      <c r="H925" s="9">
        <f t="shared" si="86"/>
        <v>517.29667310713876</v>
      </c>
      <c r="I925" s="6">
        <v>1209748000</v>
      </c>
      <c r="J925" s="6">
        <f t="shared" si="87"/>
        <v>0.24200075896044423</v>
      </c>
      <c r="N925" s="3">
        <v>19331.266795</v>
      </c>
      <c r="O925" s="3">
        <f t="shared" si="88"/>
        <v>517.29667310713876</v>
      </c>
      <c r="P925" s="6">
        <v>972522.1</v>
      </c>
      <c r="Q925" s="6">
        <f t="shared" si="89"/>
        <v>0.41541777904975075</v>
      </c>
      <c r="U925" s="3">
        <v>19331.266795</v>
      </c>
      <c r="V925" s="3">
        <f t="shared" si="90"/>
        <v>517.29667310713876</v>
      </c>
      <c r="W925" s="6">
        <v>5273368</v>
      </c>
      <c r="X925" s="6">
        <f t="shared" si="91"/>
        <v>2.0338977298147907E-2</v>
      </c>
    </row>
    <row r="926" spans="2:24" x14ac:dyDescent="0.25">
      <c r="B926" s="1"/>
      <c r="C926" s="1"/>
      <c r="G926" s="3">
        <v>19352.210746000001</v>
      </c>
      <c r="H926" s="9">
        <f t="shared" si="86"/>
        <v>516.73682822346007</v>
      </c>
      <c r="I926" s="6">
        <v>1234243000</v>
      </c>
      <c r="J926" s="6">
        <f t="shared" si="87"/>
        <v>0.24690079482802665</v>
      </c>
      <c r="N926" s="3">
        <v>19352.210746000001</v>
      </c>
      <c r="O926" s="3">
        <f t="shared" si="88"/>
        <v>516.73682822346007</v>
      </c>
      <c r="P926" s="6">
        <v>976558.6</v>
      </c>
      <c r="Q926" s="6">
        <f t="shared" si="89"/>
        <v>0.417141990628217</v>
      </c>
      <c r="U926" s="3">
        <v>19352.210746000001</v>
      </c>
      <c r="V926" s="3">
        <f t="shared" si="90"/>
        <v>516.73682822346007</v>
      </c>
      <c r="W926" s="6">
        <v>5273782</v>
      </c>
      <c r="X926" s="6">
        <f t="shared" si="91"/>
        <v>2.0340574064503191E-2</v>
      </c>
    </row>
    <row r="927" spans="2:24" x14ac:dyDescent="0.25">
      <c r="B927" s="1"/>
      <c r="C927" s="1"/>
      <c r="G927" s="3">
        <v>19373.154697000002</v>
      </c>
      <c r="H927" s="9">
        <f t="shared" si="86"/>
        <v>516.17819381520417</v>
      </c>
      <c r="I927" s="6">
        <v>1259028000</v>
      </c>
      <c r="J927" s="6">
        <f t="shared" si="87"/>
        <v>0.25185884295940164</v>
      </c>
      <c r="N927" s="3">
        <v>19373.154697000002</v>
      </c>
      <c r="O927" s="3">
        <f t="shared" si="88"/>
        <v>516.17819381520417</v>
      </c>
      <c r="P927" s="6">
        <v>980608</v>
      </c>
      <c r="Q927" s="6">
        <f t="shared" si="89"/>
        <v>0.41887171250752858</v>
      </c>
      <c r="U927" s="3">
        <v>19373.154697000002</v>
      </c>
      <c r="V927" s="3">
        <f t="shared" si="90"/>
        <v>516.17819381520417</v>
      </c>
      <c r="W927" s="6">
        <v>5274389</v>
      </c>
      <c r="X927" s="6">
        <f t="shared" si="91"/>
        <v>2.0342915217106228E-2</v>
      </c>
    </row>
    <row r="928" spans="2:24" x14ac:dyDescent="0.25">
      <c r="B928" s="1"/>
      <c r="C928" s="1"/>
      <c r="G928" s="3">
        <v>19394.098647999999</v>
      </c>
      <c r="H928" s="9">
        <f t="shared" si="86"/>
        <v>515.62076596074451</v>
      </c>
      <c r="I928" s="6">
        <v>1284085000</v>
      </c>
      <c r="J928" s="6">
        <f t="shared" si="87"/>
        <v>0.25687130259336821</v>
      </c>
      <c r="N928" s="3">
        <v>19394.098647999999</v>
      </c>
      <c r="O928" s="3">
        <f t="shared" si="88"/>
        <v>515.62076596074451</v>
      </c>
      <c r="P928" s="6">
        <v>984670.1</v>
      </c>
      <c r="Q928" s="6">
        <f t="shared" si="89"/>
        <v>0.42060685925666469</v>
      </c>
      <c r="U928" s="3">
        <v>19394.098647999999</v>
      </c>
      <c r="V928" s="3">
        <f t="shared" si="90"/>
        <v>515.62076596074451</v>
      </c>
      <c r="W928" s="6">
        <v>5275185</v>
      </c>
      <c r="X928" s="6">
        <f t="shared" si="91"/>
        <v>2.0345985328262765E-2</v>
      </c>
    </row>
    <row r="929" spans="2:24" x14ac:dyDescent="0.25">
      <c r="B929" s="1"/>
      <c r="C929" s="1"/>
      <c r="G929" s="3">
        <v>19415.042599</v>
      </c>
      <c r="H929" s="9">
        <f t="shared" si="86"/>
        <v>515.06454075537613</v>
      </c>
      <c r="I929" s="6">
        <v>1309395000</v>
      </c>
      <c r="J929" s="6">
        <f t="shared" si="87"/>
        <v>0.26193437292643668</v>
      </c>
      <c r="N929" s="3">
        <v>19415.042599</v>
      </c>
      <c r="O929" s="3">
        <f t="shared" si="88"/>
        <v>515.06454075537613</v>
      </c>
      <c r="P929" s="6">
        <v>988745</v>
      </c>
      <c r="Q929" s="6">
        <f t="shared" si="89"/>
        <v>0.42234747359113567</v>
      </c>
      <c r="U929" s="3">
        <v>19415.042599</v>
      </c>
      <c r="V929" s="3">
        <f t="shared" si="90"/>
        <v>515.06454075537613</v>
      </c>
      <c r="W929" s="6">
        <v>5276168</v>
      </c>
      <c r="X929" s="6">
        <f t="shared" si="91"/>
        <v>2.0349776684125673E-2</v>
      </c>
    </row>
    <row r="930" spans="2:24" x14ac:dyDescent="0.25">
      <c r="B930" s="1"/>
      <c r="C930" s="1"/>
      <c r="G930" s="3">
        <v>19435.986550000001</v>
      </c>
      <c r="H930" s="9">
        <f t="shared" si="86"/>
        <v>514.50951431122485</v>
      </c>
      <c r="I930" s="6">
        <v>1334940000</v>
      </c>
      <c r="J930" s="6">
        <f t="shared" si="87"/>
        <v>0.26704445319740594</v>
      </c>
      <c r="N930" s="3">
        <v>19435.986550000001</v>
      </c>
      <c r="O930" s="3">
        <f t="shared" si="88"/>
        <v>514.50951431122485</v>
      </c>
      <c r="P930" s="6">
        <v>992832.8</v>
      </c>
      <c r="Q930" s="6">
        <f t="shared" si="89"/>
        <v>0.42409359822645204</v>
      </c>
      <c r="U930" s="3">
        <v>19435.986550000001</v>
      </c>
      <c r="V930" s="3">
        <f t="shared" si="90"/>
        <v>514.50951431122485</v>
      </c>
      <c r="W930" s="6">
        <v>5277334</v>
      </c>
      <c r="X930" s="6">
        <f t="shared" si="91"/>
        <v>2.0354273857000702E-2</v>
      </c>
    </row>
    <row r="931" spans="2:24" x14ac:dyDescent="0.25">
      <c r="B931" s="1"/>
      <c r="C931" s="1"/>
      <c r="G931" s="3">
        <v>19456.930500999999</v>
      </c>
      <c r="H931" s="9">
        <f t="shared" si="86"/>
        <v>513.95568275715664</v>
      </c>
      <c r="I931" s="6">
        <v>1360703000</v>
      </c>
      <c r="J931" s="6">
        <f t="shared" si="87"/>
        <v>0.27219814268736409</v>
      </c>
      <c r="N931" s="3">
        <v>19456.930500999999</v>
      </c>
      <c r="O931" s="3">
        <f t="shared" si="88"/>
        <v>513.95568275715664</v>
      </c>
      <c r="P931" s="6">
        <v>996933.4</v>
      </c>
      <c r="Q931" s="6">
        <f t="shared" si="89"/>
        <v>0.42584519044710328</v>
      </c>
      <c r="U931" s="3">
        <v>19456.930500999999</v>
      </c>
      <c r="V931" s="3">
        <f t="shared" si="90"/>
        <v>513.95568275715664</v>
      </c>
      <c r="W931" s="6">
        <v>5278679</v>
      </c>
      <c r="X931" s="6">
        <f t="shared" si="91"/>
        <v>2.0359461419193595E-2</v>
      </c>
    </row>
    <row r="932" spans="2:24" x14ac:dyDescent="0.25">
      <c r="B932" s="1"/>
      <c r="C932" s="1"/>
      <c r="G932" s="3">
        <v>19477.874452</v>
      </c>
      <c r="H932" s="9">
        <f t="shared" si="86"/>
        <v>513.40304223868714</v>
      </c>
      <c r="I932" s="6">
        <v>1386671000</v>
      </c>
      <c r="J932" s="6">
        <f t="shared" si="87"/>
        <v>0.27739284084655497</v>
      </c>
      <c r="N932" s="3">
        <v>19477.874452</v>
      </c>
      <c r="O932" s="3">
        <f t="shared" si="88"/>
        <v>513.40304223868714</v>
      </c>
      <c r="P932" s="6">
        <v>1001047</v>
      </c>
      <c r="Q932" s="6">
        <f t="shared" si="89"/>
        <v>0.42760233568411027</v>
      </c>
      <c r="U932" s="3">
        <v>19477.874452</v>
      </c>
      <c r="V932" s="3">
        <f t="shared" si="90"/>
        <v>513.40304223868714</v>
      </c>
      <c r="W932" s="6">
        <v>5280201</v>
      </c>
      <c r="X932" s="6">
        <f t="shared" si="91"/>
        <v>2.0365331656857225E-2</v>
      </c>
    </row>
    <row r="933" spans="2:24" x14ac:dyDescent="0.25">
      <c r="B933" s="1"/>
      <c r="C933" s="1"/>
      <c r="G933" s="3">
        <v>19498.818403000001</v>
      </c>
      <c r="H933" s="9">
        <f t="shared" si="86"/>
        <v>512.85158891789285</v>
      </c>
      <c r="I933" s="6">
        <v>1412831000</v>
      </c>
      <c r="J933" s="6">
        <f t="shared" si="87"/>
        <v>0.28262594712522227</v>
      </c>
      <c r="N933" s="3">
        <v>19498.818403000001</v>
      </c>
      <c r="O933" s="3">
        <f t="shared" si="88"/>
        <v>512.85158891789285</v>
      </c>
      <c r="P933" s="6">
        <v>1005173</v>
      </c>
      <c r="Q933" s="6">
        <f t="shared" si="89"/>
        <v>0.42936477764441044</v>
      </c>
      <c r="U933" s="3">
        <v>19498.818403000001</v>
      </c>
      <c r="V933" s="3">
        <f t="shared" si="90"/>
        <v>512.85158891789285</v>
      </c>
      <c r="W933" s="6">
        <v>5281897</v>
      </c>
      <c r="X933" s="6">
        <f t="shared" si="91"/>
        <v>2.0371872999220903E-2</v>
      </c>
    </row>
    <row r="934" spans="2:24" x14ac:dyDescent="0.25">
      <c r="B934" s="1"/>
      <c r="C934" s="1"/>
      <c r="G934" s="3">
        <v>19519.762353999999</v>
      </c>
      <c r="H934" s="9">
        <f t="shared" si="86"/>
        <v>512.30131897332217</v>
      </c>
      <c r="I934" s="6">
        <v>1439175000</v>
      </c>
      <c r="J934" s="6">
        <f t="shared" si="87"/>
        <v>0.2878958611850545</v>
      </c>
      <c r="N934" s="3">
        <v>19519.762353999999</v>
      </c>
      <c r="O934" s="3">
        <f t="shared" si="88"/>
        <v>512.30131897332217</v>
      </c>
      <c r="P934" s="6">
        <v>1009313</v>
      </c>
      <c r="Q934" s="6">
        <f t="shared" si="89"/>
        <v>0.43113319977617071</v>
      </c>
      <c r="U934" s="3">
        <v>19519.762353999999</v>
      </c>
      <c r="V934" s="3">
        <f t="shared" si="90"/>
        <v>512.30131897332217</v>
      </c>
      <c r="W934" s="6">
        <v>5283763</v>
      </c>
      <c r="X934" s="6">
        <f t="shared" si="91"/>
        <v>2.0379070018590371E-2</v>
      </c>
    </row>
    <row r="935" spans="2:24" x14ac:dyDescent="0.25">
      <c r="B935" s="1"/>
      <c r="C935" s="1"/>
      <c r="G935" s="3">
        <v>19540.706305</v>
      </c>
      <c r="H935" s="9">
        <f t="shared" si="86"/>
        <v>511.7522285999068</v>
      </c>
      <c r="I935" s="6">
        <v>1465695000</v>
      </c>
      <c r="J935" s="6">
        <f t="shared" si="87"/>
        <v>0.2932009826877402</v>
      </c>
      <c r="N935" s="3">
        <v>19540.706305</v>
      </c>
      <c r="O935" s="3">
        <f t="shared" si="88"/>
        <v>511.7522285999068</v>
      </c>
      <c r="P935" s="6">
        <v>1013465</v>
      </c>
      <c r="Q935" s="6">
        <f t="shared" si="89"/>
        <v>0.43290674776918248</v>
      </c>
      <c r="U935" s="3">
        <v>19540.706305</v>
      </c>
      <c r="V935" s="3">
        <f t="shared" si="90"/>
        <v>511.7522285999068</v>
      </c>
      <c r="W935" s="6">
        <v>5285798</v>
      </c>
      <c r="X935" s="6">
        <f t="shared" si="91"/>
        <v>2.0386918858042072E-2</v>
      </c>
    </row>
    <row r="936" spans="2:24" x14ac:dyDescent="0.25">
      <c r="B936" s="1"/>
      <c r="C936" s="1"/>
      <c r="G936" s="3">
        <v>19561.650256000001</v>
      </c>
      <c r="H936" s="9">
        <f t="shared" si="86"/>
        <v>511.20431400887423</v>
      </c>
      <c r="I936" s="6">
        <v>1492388000</v>
      </c>
      <c r="J936" s="6">
        <f t="shared" si="87"/>
        <v>0.29854071150641248</v>
      </c>
      <c r="N936" s="3">
        <v>19561.650256000001</v>
      </c>
      <c r="O936" s="3">
        <f t="shared" si="88"/>
        <v>511.20431400887423</v>
      </c>
      <c r="P936" s="6">
        <v>1017630</v>
      </c>
      <c r="Q936" s="6">
        <f t="shared" si="89"/>
        <v>0.43468584877854999</v>
      </c>
      <c r="U936" s="3">
        <v>19561.650256000001</v>
      </c>
      <c r="V936" s="3">
        <f t="shared" si="90"/>
        <v>511.20431400887423</v>
      </c>
      <c r="W936" s="6">
        <v>5287998</v>
      </c>
      <c r="X936" s="6">
        <f t="shared" si="91"/>
        <v>2.0395404089881747E-2</v>
      </c>
    </row>
    <row r="937" spans="2:24" x14ac:dyDescent="0.25">
      <c r="B937" s="1"/>
      <c r="C937" s="1"/>
      <c r="G937" s="3">
        <v>19582.594206999998</v>
      </c>
      <c r="H937" s="9">
        <f t="shared" si="86"/>
        <v>510.65757142766091</v>
      </c>
      <c r="I937" s="6">
        <v>1519249000</v>
      </c>
      <c r="J937" s="6">
        <f t="shared" si="87"/>
        <v>0.30391404742962663</v>
      </c>
      <c r="N937" s="3">
        <v>19582.594206999998</v>
      </c>
      <c r="O937" s="3">
        <f t="shared" si="88"/>
        <v>510.65757142766091</v>
      </c>
      <c r="P937" s="6">
        <v>1021809</v>
      </c>
      <c r="Q937" s="6">
        <f t="shared" si="89"/>
        <v>0.43647092995937753</v>
      </c>
      <c r="U937" s="3">
        <v>19582.594206999998</v>
      </c>
      <c r="V937" s="3">
        <f t="shared" si="90"/>
        <v>510.65757142766091</v>
      </c>
      <c r="W937" s="6">
        <v>5290361</v>
      </c>
      <c r="X937" s="6">
        <f t="shared" si="91"/>
        <v>2.0404518000262269E-2</v>
      </c>
    </row>
    <row r="938" spans="2:24" x14ac:dyDescent="0.25">
      <c r="B938" s="1"/>
      <c r="C938" s="1"/>
      <c r="G938" s="3">
        <v>19603.538157999999</v>
      </c>
      <c r="H938" s="9">
        <f t="shared" si="86"/>
        <v>510.11199709982475</v>
      </c>
      <c r="I938" s="6">
        <v>1546279000</v>
      </c>
      <c r="J938" s="6">
        <f t="shared" si="87"/>
        <v>0.30932119049967161</v>
      </c>
      <c r="N938" s="3">
        <v>19603.538157999999</v>
      </c>
      <c r="O938" s="3">
        <f t="shared" si="88"/>
        <v>510.11199709982475</v>
      </c>
      <c r="P938" s="6">
        <v>1026000</v>
      </c>
      <c r="Q938" s="6">
        <f t="shared" si="89"/>
        <v>0.43826113700145658</v>
      </c>
      <c r="U938" s="3">
        <v>19603.538157999999</v>
      </c>
      <c r="V938" s="3">
        <f t="shared" si="90"/>
        <v>510.11199709982475</v>
      </c>
      <c r="W938" s="6">
        <v>5292884</v>
      </c>
      <c r="X938" s="6">
        <f t="shared" si="91"/>
        <v>2.0414249018412954E-2</v>
      </c>
    </row>
    <row r="939" spans="2:24" x14ac:dyDescent="0.25">
      <c r="B939" s="1"/>
      <c r="C939" s="1"/>
      <c r="G939" s="3">
        <v>19624.482109</v>
      </c>
      <c r="H939" s="9">
        <f t="shared" si="86"/>
        <v>509.56758728496033</v>
      </c>
      <c r="I939" s="6">
        <v>1573477000</v>
      </c>
      <c r="J939" s="6">
        <f t="shared" si="87"/>
        <v>0.31476194067425856</v>
      </c>
      <c r="N939" s="3">
        <v>19624.482109</v>
      </c>
      <c r="O939" s="3">
        <f t="shared" si="88"/>
        <v>509.56758728496033</v>
      </c>
      <c r="P939" s="6">
        <v>1030205</v>
      </c>
      <c r="Q939" s="6">
        <f t="shared" si="89"/>
        <v>0.44005732421499572</v>
      </c>
      <c r="U939" s="3">
        <v>19624.482109</v>
      </c>
      <c r="V939" s="3">
        <f t="shared" si="90"/>
        <v>509.56758728496033</v>
      </c>
      <c r="W939" s="6">
        <v>5295565</v>
      </c>
      <c r="X939" s="6">
        <f t="shared" si="91"/>
        <v>2.0424589430486667E-2</v>
      </c>
    </row>
    <row r="940" spans="2:24" x14ac:dyDescent="0.25">
      <c r="B940" s="1"/>
      <c r="C940" s="1"/>
      <c r="G940" s="3">
        <v>19645.426060000002</v>
      </c>
      <c r="H940" s="9">
        <f t="shared" si="86"/>
        <v>509.02433825861243</v>
      </c>
      <c r="I940" s="6">
        <v>1600842000</v>
      </c>
      <c r="J940" s="6">
        <f t="shared" si="87"/>
        <v>0.32023609791109842</v>
      </c>
      <c r="N940" s="3">
        <v>19645.426060000002</v>
      </c>
      <c r="O940" s="3">
        <f t="shared" si="88"/>
        <v>509.02433825861243</v>
      </c>
      <c r="P940" s="6">
        <v>1034422</v>
      </c>
      <c r="Q940" s="6">
        <f t="shared" si="89"/>
        <v>0.4418586372897863</v>
      </c>
      <c r="U940" s="3">
        <v>19645.426060000002</v>
      </c>
      <c r="V940" s="3">
        <f t="shared" si="90"/>
        <v>509.02433825861243</v>
      </c>
      <c r="W940" s="6">
        <v>5298402</v>
      </c>
      <c r="X940" s="6">
        <f t="shared" si="91"/>
        <v>2.0435531522636285E-2</v>
      </c>
    </row>
    <row r="941" spans="2:24" x14ac:dyDescent="0.25">
      <c r="B941" s="1"/>
      <c r="C941" s="1"/>
      <c r="G941" s="3">
        <v>19666.370010999999</v>
      </c>
      <c r="H941" s="9">
        <f t="shared" si="86"/>
        <v>508.48224631219159</v>
      </c>
      <c r="I941" s="6">
        <v>1628376000</v>
      </c>
      <c r="J941" s="6">
        <f t="shared" si="87"/>
        <v>0.3257440622947691</v>
      </c>
      <c r="N941" s="3">
        <v>19666.370010999999</v>
      </c>
      <c r="O941" s="3">
        <f t="shared" si="88"/>
        <v>508.48224631219159</v>
      </c>
      <c r="P941" s="6">
        <v>1038653</v>
      </c>
      <c r="Q941" s="6">
        <f t="shared" si="89"/>
        <v>0.44366593053603692</v>
      </c>
      <c r="U941" s="3">
        <v>19666.370010999999</v>
      </c>
      <c r="V941" s="3">
        <f t="shared" si="90"/>
        <v>508.48224631219159</v>
      </c>
      <c r="W941" s="6">
        <v>5301392</v>
      </c>
      <c r="X941" s="6">
        <f t="shared" si="91"/>
        <v>2.0447063724091115E-2</v>
      </c>
    </row>
    <row r="942" spans="2:24" x14ac:dyDescent="0.25">
      <c r="B942" s="1"/>
      <c r="C942" s="1"/>
      <c r="G942" s="3">
        <v>19687.313962</v>
      </c>
      <c r="H942" s="9">
        <f t="shared" si="86"/>
        <v>507.94130775288949</v>
      </c>
      <c r="I942" s="6">
        <v>1656076000</v>
      </c>
      <c r="J942" s="6">
        <f t="shared" si="87"/>
        <v>0.33128523369840385</v>
      </c>
      <c r="N942" s="3">
        <v>19687.313962</v>
      </c>
      <c r="O942" s="3">
        <f t="shared" si="88"/>
        <v>507.94130775288949</v>
      </c>
      <c r="P942" s="6">
        <v>1042897</v>
      </c>
      <c r="Q942" s="6">
        <f t="shared" si="89"/>
        <v>0.44547877679864334</v>
      </c>
      <c r="U942" s="3">
        <v>19687.313962</v>
      </c>
      <c r="V942" s="3">
        <f t="shared" si="90"/>
        <v>507.94130775288949</v>
      </c>
      <c r="W942" s="6">
        <v>5304533</v>
      </c>
      <c r="X942" s="6">
        <f t="shared" si="91"/>
        <v>2.0459178321004034E-2</v>
      </c>
    </row>
    <row r="943" spans="2:24" x14ac:dyDescent="0.25">
      <c r="B943" s="1"/>
      <c r="C943" s="1"/>
      <c r="G943" s="3">
        <v>19708.257914000002</v>
      </c>
      <c r="H943" s="9">
        <f t="shared" si="86"/>
        <v>507.40151887784958</v>
      </c>
      <c r="I943" s="6">
        <v>1683942000</v>
      </c>
      <c r="J943" s="6">
        <f t="shared" si="87"/>
        <v>0.33685961212200261</v>
      </c>
      <c r="N943" s="3">
        <v>19708.257914000002</v>
      </c>
      <c r="O943" s="3">
        <f t="shared" si="88"/>
        <v>507.40151887784958</v>
      </c>
      <c r="P943" s="6">
        <v>1047154</v>
      </c>
      <c r="Q943" s="6">
        <f t="shared" si="89"/>
        <v>0.44729717607760555</v>
      </c>
      <c r="U943" s="3">
        <v>19708.257914000002</v>
      </c>
      <c r="V943" s="3">
        <f t="shared" si="90"/>
        <v>507.40151887784958</v>
      </c>
      <c r="W943" s="6">
        <v>5307823</v>
      </c>
      <c r="X943" s="6">
        <f t="shared" si="91"/>
        <v>2.0471867599527911E-2</v>
      </c>
    </row>
    <row r="944" spans="2:24" x14ac:dyDescent="0.25">
      <c r="B944" s="1"/>
      <c r="C944" s="1"/>
      <c r="G944" s="3">
        <v>19729.201864999999</v>
      </c>
      <c r="H944" s="9">
        <f t="shared" si="86"/>
        <v>506.86287607712103</v>
      </c>
      <c r="I944" s="6">
        <v>1711975000</v>
      </c>
      <c r="J944" s="6">
        <f t="shared" si="87"/>
        <v>0.34246739760785427</v>
      </c>
      <c r="N944" s="3">
        <v>19729.201864999999</v>
      </c>
      <c r="O944" s="3">
        <f t="shared" si="88"/>
        <v>506.86287607712103</v>
      </c>
      <c r="P944" s="6">
        <v>1051424</v>
      </c>
      <c r="Q944" s="6">
        <f t="shared" si="89"/>
        <v>0.44912112837292351</v>
      </c>
      <c r="U944" s="3">
        <v>19729.201864999999</v>
      </c>
      <c r="V944" s="3">
        <f t="shared" si="90"/>
        <v>506.86287607712103</v>
      </c>
      <c r="W944" s="6">
        <v>5311260</v>
      </c>
      <c r="X944" s="6">
        <f t="shared" si="91"/>
        <v>2.0485123845815623E-2</v>
      </c>
    </row>
    <row r="945" spans="2:24" x14ac:dyDescent="0.25">
      <c r="B945" s="1"/>
      <c r="C945" s="1"/>
      <c r="G945" s="3">
        <v>19750.145816</v>
      </c>
      <c r="H945" s="9">
        <f t="shared" si="86"/>
        <v>506.32537567893769</v>
      </c>
      <c r="I945" s="6">
        <v>1740173000</v>
      </c>
      <c r="J945" s="6">
        <f t="shared" si="87"/>
        <v>0.34810819007138111</v>
      </c>
      <c r="N945" s="3">
        <v>19750.145816</v>
      </c>
      <c r="O945" s="3">
        <f t="shared" si="88"/>
        <v>506.32537567893769</v>
      </c>
      <c r="P945" s="6">
        <v>1055708</v>
      </c>
      <c r="Q945" s="6">
        <f t="shared" si="89"/>
        <v>0.45095106083970149</v>
      </c>
      <c r="U945" s="3">
        <v>19750.145816</v>
      </c>
      <c r="V945" s="3">
        <f t="shared" si="90"/>
        <v>506.32537567893769</v>
      </c>
      <c r="W945" s="6">
        <v>5314842</v>
      </c>
      <c r="X945" s="6">
        <f t="shared" si="91"/>
        <v>2.049893934602004E-2</v>
      </c>
    </row>
    <row r="946" spans="2:24" x14ac:dyDescent="0.25">
      <c r="B946" s="1"/>
      <c r="C946" s="1"/>
      <c r="G946" s="3">
        <v>19771.089767000001</v>
      </c>
      <c r="H946" s="9">
        <f t="shared" si="86"/>
        <v>505.7890140527831</v>
      </c>
      <c r="I946" s="6">
        <v>1768538000</v>
      </c>
      <c r="J946" s="6">
        <f t="shared" si="87"/>
        <v>0.35378238959716085</v>
      </c>
      <c r="N946" s="3">
        <v>19771.089767000001</v>
      </c>
      <c r="O946" s="3">
        <f t="shared" si="88"/>
        <v>505.7890140527831</v>
      </c>
      <c r="P946" s="6">
        <v>1060005</v>
      </c>
      <c r="Q946" s="6">
        <f t="shared" si="89"/>
        <v>0.45278654632283527</v>
      </c>
      <c r="U946" s="3">
        <v>19771.089767000001</v>
      </c>
      <c r="V946" s="3">
        <f t="shared" si="90"/>
        <v>505.7890140527831</v>
      </c>
      <c r="W946" s="6">
        <v>5318567</v>
      </c>
      <c r="X946" s="6">
        <f t="shared" si="91"/>
        <v>2.0513306386294037E-2</v>
      </c>
    </row>
    <row r="947" spans="2:24" x14ac:dyDescent="0.25">
      <c r="B947" s="1"/>
      <c r="C947" s="1"/>
      <c r="G947" s="3">
        <v>19792.033717999999</v>
      </c>
      <c r="H947" s="9">
        <f t="shared" si="86"/>
        <v>505.25378758350803</v>
      </c>
      <c r="I947" s="6">
        <v>1797075000</v>
      </c>
      <c r="J947" s="6">
        <f t="shared" si="87"/>
        <v>0.35949099639663823</v>
      </c>
      <c r="N947" s="3">
        <v>19792.033717999999</v>
      </c>
      <c r="O947" s="3">
        <f t="shared" si="88"/>
        <v>505.25378758350803</v>
      </c>
      <c r="P947" s="6">
        <v>1064315</v>
      </c>
      <c r="Q947" s="6">
        <f t="shared" si="89"/>
        <v>0.45462758482232485</v>
      </c>
      <c r="U947" s="3">
        <v>19792.033717999999</v>
      </c>
      <c r="V947" s="3">
        <f t="shared" si="90"/>
        <v>505.25378758350803</v>
      </c>
      <c r="W947" s="6">
        <v>5322432</v>
      </c>
      <c r="X947" s="6">
        <f t="shared" si="91"/>
        <v>2.0528213395866919E-2</v>
      </c>
    </row>
    <row r="948" spans="2:24" x14ac:dyDescent="0.25">
      <c r="B948" s="1"/>
      <c r="C948" s="1"/>
      <c r="G948" s="3">
        <v>19812.977669</v>
      </c>
      <c r="H948" s="9">
        <f t="shared" si="86"/>
        <v>504.71969267124905</v>
      </c>
      <c r="I948" s="6">
        <v>1825792000</v>
      </c>
      <c r="J948" s="6">
        <f t="shared" si="87"/>
        <v>0.36523561080812483</v>
      </c>
      <c r="N948" s="3">
        <v>19812.977669</v>
      </c>
      <c r="O948" s="3">
        <f t="shared" si="88"/>
        <v>504.71969267124905</v>
      </c>
      <c r="P948" s="6">
        <v>1068638</v>
      </c>
      <c r="Q948" s="6">
        <f t="shared" si="89"/>
        <v>0.45647417633817017</v>
      </c>
      <c r="U948" s="3">
        <v>19812.977669</v>
      </c>
      <c r="V948" s="3">
        <f t="shared" si="90"/>
        <v>504.71969267124905</v>
      </c>
      <c r="W948" s="6">
        <v>5326437</v>
      </c>
      <c r="X948" s="6">
        <f t="shared" si="91"/>
        <v>2.0543660374738693E-2</v>
      </c>
    </row>
    <row r="949" spans="2:24" x14ac:dyDescent="0.25">
      <c r="B949" s="1"/>
      <c r="C949" s="1"/>
      <c r="G949" s="3">
        <v>19833.921620000001</v>
      </c>
      <c r="H949" s="9">
        <f t="shared" si="86"/>
        <v>504.1867257313483</v>
      </c>
      <c r="I949" s="6">
        <v>1854702000</v>
      </c>
      <c r="J949" s="6">
        <f t="shared" si="87"/>
        <v>0.37101883338137681</v>
      </c>
      <c r="N949" s="3">
        <v>19833.921620000001</v>
      </c>
      <c r="O949" s="3">
        <f t="shared" si="88"/>
        <v>504.1867257313483</v>
      </c>
      <c r="P949" s="6">
        <v>1072975</v>
      </c>
      <c r="Q949" s="6">
        <f t="shared" si="89"/>
        <v>0.45832674802547552</v>
      </c>
      <c r="U949" s="3">
        <v>19833.921620000001</v>
      </c>
      <c r="V949" s="3">
        <f t="shared" si="90"/>
        <v>504.1867257313483</v>
      </c>
      <c r="W949" s="6">
        <v>5330580</v>
      </c>
      <c r="X949" s="6">
        <f t="shared" si="91"/>
        <v>2.0559639609062229E-2</v>
      </c>
    </row>
    <row r="950" spans="2:24" x14ac:dyDescent="0.25">
      <c r="B950" s="1"/>
      <c r="C950" s="1"/>
      <c r="G950" s="3">
        <v>19854.865570999998</v>
      </c>
      <c r="H950" s="9">
        <f t="shared" si="86"/>
        <v>503.65488319427317</v>
      </c>
      <c r="I950" s="6">
        <v>1883827000</v>
      </c>
      <c r="J950" s="6">
        <f t="shared" si="87"/>
        <v>0.37684506504675086</v>
      </c>
      <c r="N950" s="3">
        <v>19854.865570999998</v>
      </c>
      <c r="O950" s="3">
        <f t="shared" si="88"/>
        <v>503.65488319427317</v>
      </c>
      <c r="P950" s="6">
        <v>1077325</v>
      </c>
      <c r="Q950" s="6">
        <f t="shared" si="89"/>
        <v>0.46018487272913666</v>
      </c>
      <c r="U950" s="3">
        <v>19854.865570999998</v>
      </c>
      <c r="V950" s="3">
        <f t="shared" si="90"/>
        <v>503.65488319427317</v>
      </c>
      <c r="W950" s="6">
        <v>5334858</v>
      </c>
      <c r="X950" s="6">
        <f t="shared" si="91"/>
        <v>2.0576139528066834E-2</v>
      </c>
    </row>
    <row r="951" spans="2:24" x14ac:dyDescent="0.25">
      <c r="B951" s="1"/>
      <c r="C951" s="1"/>
      <c r="G951" s="3">
        <v>19875.809522</v>
      </c>
      <c r="H951" s="9">
        <f t="shared" si="86"/>
        <v>503.12416150553611</v>
      </c>
      <c r="I951" s="6">
        <v>1913195000</v>
      </c>
      <c r="J951" s="6">
        <f t="shared" si="87"/>
        <v>0.38271990698833736</v>
      </c>
      <c r="N951" s="3">
        <v>19875.809522</v>
      </c>
      <c r="O951" s="3">
        <f t="shared" si="88"/>
        <v>503.12416150553611</v>
      </c>
      <c r="P951" s="6">
        <v>1081689</v>
      </c>
      <c r="Q951" s="6">
        <f t="shared" si="89"/>
        <v>0.46204897760425789</v>
      </c>
      <c r="U951" s="3">
        <v>19875.809522</v>
      </c>
      <c r="V951" s="3">
        <f t="shared" si="90"/>
        <v>503.12416150553611</v>
      </c>
      <c r="W951" s="6">
        <v>5339270</v>
      </c>
      <c r="X951" s="6">
        <f t="shared" si="91"/>
        <v>2.0593156274828946E-2</v>
      </c>
    </row>
    <row r="952" spans="2:24" x14ac:dyDescent="0.25">
      <c r="B952" s="1"/>
      <c r="C952" s="1"/>
      <c r="G952" s="3">
        <v>19896.753473000001</v>
      </c>
      <c r="H952" s="9">
        <f t="shared" si="86"/>
        <v>502.59455712561612</v>
      </c>
      <c r="I952" s="6">
        <v>1942844000</v>
      </c>
      <c r="J952" s="6">
        <f t="shared" si="87"/>
        <v>0.3886509608131159</v>
      </c>
      <c r="N952" s="3">
        <v>19896.753473000001</v>
      </c>
      <c r="O952" s="3">
        <f t="shared" si="88"/>
        <v>502.59455712561612</v>
      </c>
      <c r="P952" s="6">
        <v>1086066</v>
      </c>
      <c r="Q952" s="6">
        <f t="shared" si="89"/>
        <v>0.46391863549573487</v>
      </c>
      <c r="U952" s="3">
        <v>19896.753473000001</v>
      </c>
      <c r="V952" s="3">
        <f t="shared" si="90"/>
        <v>502.59455712561612</v>
      </c>
      <c r="W952" s="6">
        <v>5343814</v>
      </c>
      <c r="X952" s="6">
        <f t="shared" si="91"/>
        <v>2.0610682135501438E-2</v>
      </c>
    </row>
    <row r="953" spans="2:24" x14ac:dyDescent="0.25">
      <c r="B953" s="1"/>
      <c r="C953" s="1"/>
      <c r="G953" s="3">
        <v>19917.697424000002</v>
      </c>
      <c r="H953" s="9">
        <f t="shared" si="86"/>
        <v>502.06606652987978</v>
      </c>
      <c r="I953" s="6">
        <v>1972821000</v>
      </c>
      <c r="J953" s="6">
        <f t="shared" si="87"/>
        <v>0.39464762850866675</v>
      </c>
      <c r="N953" s="3">
        <v>19917.697424000002</v>
      </c>
      <c r="O953" s="3">
        <f t="shared" si="88"/>
        <v>502.06606652987978</v>
      </c>
      <c r="P953" s="6">
        <v>1090456</v>
      </c>
      <c r="Q953" s="6">
        <f t="shared" si="89"/>
        <v>0.46579384640356758</v>
      </c>
      <c r="U953" s="3">
        <v>19917.697424000002</v>
      </c>
      <c r="V953" s="3">
        <f t="shared" si="90"/>
        <v>502.06606652987978</v>
      </c>
      <c r="W953" s="6">
        <v>5348489</v>
      </c>
      <c r="X953" s="6">
        <f t="shared" si="91"/>
        <v>2.0628713253160749E-2</v>
      </c>
    </row>
    <row r="954" spans="2:24" x14ac:dyDescent="0.25">
      <c r="B954" s="1"/>
      <c r="C954" s="1"/>
      <c r="G954" s="3">
        <v>19938.641374999999</v>
      </c>
      <c r="H954" s="9">
        <f t="shared" si="86"/>
        <v>501.53868620850301</v>
      </c>
      <c r="I954" s="6">
        <v>2003183000</v>
      </c>
      <c r="J954" s="6">
        <f t="shared" si="87"/>
        <v>0.40072131248545945</v>
      </c>
      <c r="N954" s="3">
        <v>19938.641374999999</v>
      </c>
      <c r="O954" s="3">
        <f t="shared" si="88"/>
        <v>501.53868620850301</v>
      </c>
      <c r="P954" s="6">
        <v>1094860</v>
      </c>
      <c r="Q954" s="6">
        <f t="shared" si="89"/>
        <v>0.46767503748286038</v>
      </c>
      <c r="U954" s="3">
        <v>19938.641374999999</v>
      </c>
      <c r="V954" s="3">
        <f t="shared" si="90"/>
        <v>501.53868620850301</v>
      </c>
      <c r="W954" s="6">
        <v>5353293</v>
      </c>
      <c r="X954" s="6">
        <f t="shared" si="91"/>
        <v>2.0647241913959748E-2</v>
      </c>
    </row>
    <row r="955" spans="2:24" x14ac:dyDescent="0.25">
      <c r="B955" s="1"/>
      <c r="C955" s="1"/>
      <c r="G955" s="3">
        <v>19959.585326</v>
      </c>
      <c r="H955" s="9">
        <f t="shared" si="86"/>
        <v>501.01241266639329</v>
      </c>
      <c r="I955" s="6">
        <v>2033995000</v>
      </c>
      <c r="J955" s="6">
        <f t="shared" si="87"/>
        <v>0.40688501549227507</v>
      </c>
      <c r="N955" s="3">
        <v>19959.585326</v>
      </c>
      <c r="O955" s="3">
        <f t="shared" si="88"/>
        <v>501.01241266639329</v>
      </c>
      <c r="P955" s="6">
        <v>1099278</v>
      </c>
      <c r="Q955" s="6">
        <f t="shared" si="89"/>
        <v>0.46956220873361326</v>
      </c>
      <c r="U955" s="3">
        <v>19959.585326</v>
      </c>
      <c r="V955" s="3">
        <f t="shared" si="90"/>
        <v>501.01241266639329</v>
      </c>
      <c r="W955" s="6">
        <v>5358225</v>
      </c>
      <c r="X955" s="6">
        <f t="shared" si="91"/>
        <v>2.0666264260974877E-2</v>
      </c>
    </row>
    <row r="956" spans="2:24" x14ac:dyDescent="0.25">
      <c r="B956" s="1"/>
      <c r="C956" s="1"/>
      <c r="G956" s="3">
        <v>19980.529277000001</v>
      </c>
      <c r="H956" s="9">
        <f t="shared" si="86"/>
        <v>500.48724242311266</v>
      </c>
      <c r="I956" s="6">
        <v>2065329000</v>
      </c>
      <c r="J956" s="6">
        <f t="shared" si="87"/>
        <v>0.41315314057391733</v>
      </c>
      <c r="N956" s="3">
        <v>19980.529277000001</v>
      </c>
      <c r="O956" s="3">
        <f t="shared" si="88"/>
        <v>500.48724242311266</v>
      </c>
      <c r="P956" s="6">
        <v>1103709</v>
      </c>
      <c r="Q956" s="6">
        <f t="shared" si="89"/>
        <v>0.47145493300072189</v>
      </c>
      <c r="U956" s="3">
        <v>19980.529277000001</v>
      </c>
      <c r="V956" s="3">
        <f t="shared" si="90"/>
        <v>500.48724242311266</v>
      </c>
      <c r="W956" s="6">
        <v>5363283</v>
      </c>
      <c r="X956" s="6">
        <f t="shared" si="91"/>
        <v>2.0685772580359002E-2</v>
      </c>
    </row>
    <row r="957" spans="2:24" x14ac:dyDescent="0.25">
      <c r="B957" s="1"/>
      <c r="C957" s="1"/>
      <c r="G957" s="3">
        <v>20001.473227999999</v>
      </c>
      <c r="H957" s="9">
        <f t="shared" si="86"/>
        <v>499.96317201280112</v>
      </c>
      <c r="I957" s="6">
        <v>2097264000</v>
      </c>
      <c r="J957" s="6">
        <f t="shared" si="87"/>
        <v>0.41954149107121247</v>
      </c>
      <c r="N957" s="3">
        <v>20001.473227999999</v>
      </c>
      <c r="O957" s="3">
        <f t="shared" si="88"/>
        <v>499.96317201280112</v>
      </c>
      <c r="P957" s="6">
        <v>1108154</v>
      </c>
      <c r="Q957" s="6">
        <f t="shared" si="89"/>
        <v>0.4733536374392906</v>
      </c>
      <c r="U957" s="3">
        <v>20001.473227999999</v>
      </c>
      <c r="V957" s="3">
        <f t="shared" si="90"/>
        <v>499.96317201280112</v>
      </c>
      <c r="W957" s="6">
        <v>5368465</v>
      </c>
      <c r="X957" s="6">
        <f t="shared" si="91"/>
        <v>2.0705759158265002E-2</v>
      </c>
    </row>
    <row r="958" spans="2:24" x14ac:dyDescent="0.25">
      <c r="B958" s="1"/>
      <c r="C958" s="1"/>
      <c r="G958" s="3">
        <v>20022.417179</v>
      </c>
      <c r="H958" s="9">
        <f t="shared" si="86"/>
        <v>499.44019798409977</v>
      </c>
      <c r="I958" s="6">
        <v>2129881000</v>
      </c>
      <c r="J958" s="6">
        <f t="shared" si="87"/>
        <v>0.42606627040956457</v>
      </c>
      <c r="N958" s="3">
        <v>20022.417179</v>
      </c>
      <c r="O958" s="3">
        <f t="shared" si="88"/>
        <v>499.44019798409977</v>
      </c>
      <c r="P958" s="6">
        <v>1112612</v>
      </c>
      <c r="Q958" s="6">
        <f t="shared" si="89"/>
        <v>0.47525789489421505</v>
      </c>
      <c r="U958" s="3">
        <v>20022.417179</v>
      </c>
      <c r="V958" s="3">
        <f t="shared" si="90"/>
        <v>499.44019798409977</v>
      </c>
      <c r="W958" s="6">
        <v>5373771</v>
      </c>
      <c r="X958" s="6">
        <f t="shared" si="91"/>
        <v>2.0726223994692872E-2</v>
      </c>
    </row>
    <row r="959" spans="2:24" x14ac:dyDescent="0.25">
      <c r="B959" s="1"/>
      <c r="C959" s="1"/>
      <c r="G959" s="3">
        <v>20043.361130000001</v>
      </c>
      <c r="H959" s="9">
        <f t="shared" si="86"/>
        <v>498.91831690007569</v>
      </c>
      <c r="I959" s="6">
        <v>2163261000</v>
      </c>
      <c r="J959" s="6">
        <f t="shared" si="87"/>
        <v>0.43274368201437785</v>
      </c>
      <c r="N959" s="3">
        <v>20043.361130000001</v>
      </c>
      <c r="O959" s="3">
        <f t="shared" si="88"/>
        <v>498.91831690007569</v>
      </c>
      <c r="P959" s="6">
        <v>1117084</v>
      </c>
      <c r="Q959" s="6">
        <f t="shared" si="89"/>
        <v>0.47716813252059953</v>
      </c>
      <c r="U959" s="3">
        <v>20043.361130000001</v>
      </c>
      <c r="V959" s="3">
        <f t="shared" si="90"/>
        <v>498.91831690007569</v>
      </c>
      <c r="W959" s="6">
        <v>5379199</v>
      </c>
      <c r="X959" s="6">
        <f t="shared" si="91"/>
        <v>2.074715937579549E-2</v>
      </c>
    </row>
    <row r="960" spans="2:24" x14ac:dyDescent="0.25">
      <c r="B960" s="1"/>
      <c r="C960" s="1"/>
      <c r="G960" s="3">
        <v>20064.305080999999</v>
      </c>
      <c r="H960" s="9">
        <f t="shared" si="86"/>
        <v>498.39752533814658</v>
      </c>
      <c r="I960" s="6">
        <v>2197485000</v>
      </c>
      <c r="J960" s="6">
        <f t="shared" si="87"/>
        <v>0.43958992931105634</v>
      </c>
      <c r="N960" s="3">
        <v>20064.305080999999</v>
      </c>
      <c r="O960" s="3">
        <f t="shared" si="88"/>
        <v>498.39752533814658</v>
      </c>
      <c r="P960" s="6">
        <v>1121569</v>
      </c>
      <c r="Q960" s="6">
        <f t="shared" si="89"/>
        <v>0.47908392316333986</v>
      </c>
      <c r="U960" s="3">
        <v>20064.305080999999</v>
      </c>
      <c r="V960" s="3">
        <f t="shared" si="90"/>
        <v>498.39752533814658</v>
      </c>
      <c r="W960" s="6">
        <v>5384747</v>
      </c>
      <c r="X960" s="6">
        <f t="shared" si="91"/>
        <v>2.0768557587725726E-2</v>
      </c>
    </row>
    <row r="961" spans="2:24" x14ac:dyDescent="0.25">
      <c r="B961" s="1"/>
      <c r="C961" s="1"/>
      <c r="G961" s="3">
        <v>20085.249032</v>
      </c>
      <c r="H961" s="9">
        <f t="shared" si="86"/>
        <v>497.87781989000536</v>
      </c>
      <c r="I961" s="6">
        <v>2232626000</v>
      </c>
      <c r="J961" s="6">
        <f t="shared" si="87"/>
        <v>0.44661961538669276</v>
      </c>
      <c r="N961" s="3">
        <v>20085.249032</v>
      </c>
      <c r="O961" s="3">
        <f t="shared" si="88"/>
        <v>497.87781989000536</v>
      </c>
      <c r="P961" s="6">
        <v>1126069</v>
      </c>
      <c r="Q961" s="6">
        <f t="shared" si="89"/>
        <v>0.48100612113264446</v>
      </c>
      <c r="U961" s="3">
        <v>20085.249032</v>
      </c>
      <c r="V961" s="3">
        <f t="shared" si="90"/>
        <v>497.87781989000536</v>
      </c>
      <c r="W961" s="6">
        <v>5390415</v>
      </c>
      <c r="X961" s="6">
        <f t="shared" si="91"/>
        <v>2.079041863048358E-2</v>
      </c>
    </row>
    <row r="962" spans="2:24" x14ac:dyDescent="0.25">
      <c r="B962" s="1"/>
      <c r="C962" s="1"/>
      <c r="G962" s="3">
        <v>20106.192983000001</v>
      </c>
      <c r="H962" s="9">
        <f t="shared" si="86"/>
        <v>497.35919716154649</v>
      </c>
      <c r="I962" s="6">
        <v>2268751000</v>
      </c>
      <c r="J962" s="6">
        <f t="shared" si="87"/>
        <v>0.45384614307464599</v>
      </c>
      <c r="N962" s="3">
        <v>20106.192983000001</v>
      </c>
      <c r="O962" s="3">
        <f t="shared" si="88"/>
        <v>497.35919716154649</v>
      </c>
      <c r="P962" s="6">
        <v>1130582</v>
      </c>
      <c r="Q962" s="6">
        <f t="shared" si="89"/>
        <v>0.48293387211830485</v>
      </c>
      <c r="U962" s="3">
        <v>20106.192983000001</v>
      </c>
      <c r="V962" s="3">
        <f t="shared" si="90"/>
        <v>497.35919716154649</v>
      </c>
      <c r="W962" s="6">
        <v>5396201</v>
      </c>
      <c r="X962" s="6">
        <f t="shared" si="91"/>
        <v>2.0812734790221929E-2</v>
      </c>
    </row>
    <row r="963" spans="2:24" x14ac:dyDescent="0.25">
      <c r="B963" s="1"/>
      <c r="C963" s="1"/>
      <c r="G963" s="3">
        <v>20127.136933999998</v>
      </c>
      <c r="H963" s="9">
        <f t="shared" si="86"/>
        <v>496.84165377279191</v>
      </c>
      <c r="I963" s="6">
        <v>2305915000</v>
      </c>
      <c r="J963" s="6">
        <f t="shared" si="87"/>
        <v>0.46128051470080778</v>
      </c>
      <c r="N963" s="3">
        <v>20127.136933999998</v>
      </c>
      <c r="O963" s="3">
        <f t="shared" si="88"/>
        <v>496.84165377279191</v>
      </c>
      <c r="P963" s="6">
        <v>1135108</v>
      </c>
      <c r="Q963" s="6">
        <f t="shared" si="89"/>
        <v>0.48486717612032104</v>
      </c>
      <c r="U963" s="3">
        <v>20127.136933999998</v>
      </c>
      <c r="V963" s="3">
        <f t="shared" si="90"/>
        <v>496.84165377279191</v>
      </c>
      <c r="W963" s="6">
        <v>5402103</v>
      </c>
      <c r="X963" s="6">
        <f t="shared" si="91"/>
        <v>2.0835498353093639E-2</v>
      </c>
    </row>
    <row r="964" spans="2:24" x14ac:dyDescent="0.25">
      <c r="B964" s="1"/>
      <c r="C964" s="1"/>
      <c r="G964" s="3">
        <v>20148.080884999999</v>
      </c>
      <c r="H964" s="9">
        <f t="shared" ref="H964:H1027" si="92">10000000/G964</f>
        <v>496.32518635781724</v>
      </c>
      <c r="I964" s="6">
        <v>2344162000</v>
      </c>
      <c r="J964" s="6">
        <f t="shared" ref="J964:J1027" si="93">I964/LARGE($I$3:$I$1581,1)</f>
        <v>0.46893153212589139</v>
      </c>
      <c r="N964" s="3">
        <v>20148.080884999999</v>
      </c>
      <c r="O964" s="3">
        <f t="shared" ref="O964:O1027" si="94">10000000/N964</f>
        <v>496.32518635781724</v>
      </c>
      <c r="P964" s="6">
        <v>1139649</v>
      </c>
      <c r="Q964" s="6">
        <f t="shared" ref="Q964:Q1027" si="95">P964/LARGE($P$3:$P$1161,1)</f>
        <v>0.48680688744890155</v>
      </c>
      <c r="U964" s="3">
        <v>20148.080884999999</v>
      </c>
      <c r="V964" s="3">
        <f t="shared" ref="V964:V1027" si="96">10000000/U964</f>
        <v>496.32518635781724</v>
      </c>
      <c r="W964" s="6">
        <v>5408121</v>
      </c>
      <c r="X964" s="6">
        <f t="shared" ref="X964:X1027" si="97">W964/LARGE($W$3:$W$1323,1)</f>
        <v>2.0858709319098716E-2</v>
      </c>
    </row>
    <row r="965" spans="2:24" x14ac:dyDescent="0.25">
      <c r="B965" s="1"/>
      <c r="C965" s="1"/>
      <c r="G965" s="3">
        <v>20169.024836000001</v>
      </c>
      <c r="H965" s="9">
        <f t="shared" si="92"/>
        <v>495.8097915646793</v>
      </c>
      <c r="I965" s="6">
        <v>2383519000</v>
      </c>
      <c r="J965" s="6">
        <f t="shared" si="93"/>
        <v>0.47680459649169832</v>
      </c>
      <c r="N965" s="3">
        <v>20169.024836000001</v>
      </c>
      <c r="O965" s="3">
        <f t="shared" si="94"/>
        <v>495.8097915646793</v>
      </c>
      <c r="P965" s="6">
        <v>1144203</v>
      </c>
      <c r="Q965" s="6">
        <f t="shared" si="95"/>
        <v>0.48875215179383785</v>
      </c>
      <c r="U965" s="3">
        <v>20169.024836000001</v>
      </c>
      <c r="V965" s="3">
        <f t="shared" si="96"/>
        <v>495.8097915646793</v>
      </c>
      <c r="W965" s="6">
        <v>5414254</v>
      </c>
      <c r="X965" s="6">
        <f t="shared" si="97"/>
        <v>2.0882363831313592E-2</v>
      </c>
    </row>
    <row r="966" spans="2:24" x14ac:dyDescent="0.25">
      <c r="B966" s="1"/>
      <c r="C966" s="1"/>
      <c r="G966" s="3">
        <v>20189.968787000002</v>
      </c>
      <c r="H966" s="9">
        <f t="shared" si="92"/>
        <v>495.2954660553433</v>
      </c>
      <c r="I966" s="6">
        <v>2424001000</v>
      </c>
      <c r="J966" s="6">
        <f t="shared" si="93"/>
        <v>0.48490270843256267</v>
      </c>
      <c r="N966" s="3">
        <v>20189.968787000002</v>
      </c>
      <c r="O966" s="3">
        <f t="shared" si="94"/>
        <v>495.2954660553433</v>
      </c>
      <c r="P966" s="6">
        <v>1148771</v>
      </c>
      <c r="Q966" s="6">
        <f t="shared" si="95"/>
        <v>0.49070339631023419</v>
      </c>
      <c r="U966" s="3">
        <v>20189.968787000002</v>
      </c>
      <c r="V966" s="3">
        <f t="shared" si="96"/>
        <v>495.2954660553433</v>
      </c>
      <c r="W966" s="6">
        <v>5420500</v>
      </c>
      <c r="X966" s="6">
        <f t="shared" si="97"/>
        <v>2.0906454175891143E-2</v>
      </c>
    </row>
    <row r="967" spans="2:24" x14ac:dyDescent="0.25">
      <c r="B967" s="1"/>
      <c r="C967" s="1"/>
      <c r="G967" s="3">
        <v>20210.912737999999</v>
      </c>
      <c r="H967" s="9">
        <f t="shared" si="92"/>
        <v>494.78220650561104</v>
      </c>
      <c r="I967" s="6">
        <v>2465605000</v>
      </c>
      <c r="J967" s="6">
        <f t="shared" si="93"/>
        <v>0.49322526782161746</v>
      </c>
      <c r="N967" s="3">
        <v>20210.912737999999</v>
      </c>
      <c r="O967" s="3">
        <f t="shared" si="94"/>
        <v>494.78220650561104</v>
      </c>
      <c r="P967" s="6">
        <v>1153353</v>
      </c>
      <c r="Q967" s="6">
        <f t="shared" si="95"/>
        <v>0.4926606209980906</v>
      </c>
      <c r="U967" s="3">
        <v>20210.912737999999</v>
      </c>
      <c r="V967" s="3">
        <f t="shared" si="96"/>
        <v>494.78220650561104</v>
      </c>
      <c r="W967" s="6">
        <v>5426858</v>
      </c>
      <c r="X967" s="6">
        <f t="shared" si="97"/>
        <v>2.0930976495907805E-2</v>
      </c>
    </row>
    <row r="968" spans="2:24" x14ac:dyDescent="0.25">
      <c r="B968" s="1"/>
      <c r="C968" s="1"/>
      <c r="G968" s="3">
        <v>20231.856689</v>
      </c>
      <c r="H968" s="9">
        <f t="shared" si="92"/>
        <v>494.27000960504876</v>
      </c>
      <c r="I968" s="6">
        <v>2508314000</v>
      </c>
      <c r="J968" s="6">
        <f t="shared" si="93"/>
        <v>0.50176887393995095</v>
      </c>
      <c r="N968" s="3">
        <v>20231.856689</v>
      </c>
      <c r="O968" s="3">
        <f t="shared" si="94"/>
        <v>494.27000960504876</v>
      </c>
      <c r="P968" s="6">
        <v>1157949</v>
      </c>
      <c r="Q968" s="6">
        <f t="shared" si="95"/>
        <v>0.49462382585740711</v>
      </c>
      <c r="U968" s="3">
        <v>20231.856689</v>
      </c>
      <c r="V968" s="3">
        <f t="shared" si="96"/>
        <v>494.27000960504876</v>
      </c>
      <c r="W968" s="6">
        <v>5433327</v>
      </c>
      <c r="X968" s="6">
        <f t="shared" si="97"/>
        <v>2.0955926934440015E-2</v>
      </c>
    </row>
    <row r="969" spans="2:24" x14ac:dyDescent="0.25">
      <c r="B969" s="1"/>
      <c r="C969" s="1"/>
      <c r="G969" s="3">
        <v>20252.800640000001</v>
      </c>
      <c r="H969" s="9">
        <f t="shared" si="92"/>
        <v>493.75887205691663</v>
      </c>
      <c r="I969" s="6">
        <v>2552097000</v>
      </c>
      <c r="J969" s="6">
        <f t="shared" si="93"/>
        <v>0.51052732547660573</v>
      </c>
      <c r="N969" s="3">
        <v>20252.800640000001</v>
      </c>
      <c r="O969" s="3">
        <f t="shared" si="94"/>
        <v>493.75887205691663</v>
      </c>
      <c r="P969" s="6">
        <v>1162559</v>
      </c>
      <c r="Q969" s="6">
        <f t="shared" si="95"/>
        <v>0.49659301088818358</v>
      </c>
      <c r="U969" s="3">
        <v>20252.800640000001</v>
      </c>
      <c r="V969" s="3">
        <f t="shared" si="96"/>
        <v>493.75887205691663</v>
      </c>
      <c r="W969" s="6">
        <v>5439906</v>
      </c>
      <c r="X969" s="6">
        <f t="shared" si="97"/>
        <v>2.0981301634564208E-2</v>
      </c>
    </row>
    <row r="970" spans="2:24" x14ac:dyDescent="0.25">
      <c r="B970" s="1"/>
      <c r="C970" s="1"/>
      <c r="G970" s="3">
        <v>20273.744590999999</v>
      </c>
      <c r="H970" s="9">
        <f t="shared" si="92"/>
        <v>493.24879057809773</v>
      </c>
      <c r="I970" s="6">
        <v>2596908000</v>
      </c>
      <c r="J970" s="6">
        <f t="shared" si="93"/>
        <v>0.51949142048629082</v>
      </c>
      <c r="N970" s="3">
        <v>20273.744590999999</v>
      </c>
      <c r="O970" s="3">
        <f t="shared" si="94"/>
        <v>493.24879057809773</v>
      </c>
      <c r="P970" s="6">
        <v>1167183</v>
      </c>
      <c r="Q970" s="6">
        <f t="shared" si="95"/>
        <v>0.4985681760904202</v>
      </c>
      <c r="U970" s="3">
        <v>20273.744590999999</v>
      </c>
      <c r="V970" s="3">
        <f t="shared" si="96"/>
        <v>493.24879057809773</v>
      </c>
      <c r="W970" s="6">
        <v>5446595</v>
      </c>
      <c r="X970" s="6">
        <f t="shared" si="97"/>
        <v>2.1007100596280383E-2</v>
      </c>
    </row>
    <row r="971" spans="2:24" x14ac:dyDescent="0.25">
      <c r="B971" s="1"/>
      <c r="C971" s="1"/>
      <c r="G971" s="3">
        <v>20294.688542</v>
      </c>
      <c r="H971" s="9">
        <f t="shared" si="92"/>
        <v>492.73976189902743</v>
      </c>
      <c r="I971" s="6">
        <v>2642688000</v>
      </c>
      <c r="J971" s="6">
        <f t="shared" si="93"/>
        <v>0.52864935647395861</v>
      </c>
      <c r="N971" s="3">
        <v>20294.688542</v>
      </c>
      <c r="O971" s="3">
        <f t="shared" si="94"/>
        <v>492.73976189902743</v>
      </c>
      <c r="P971" s="6">
        <v>1171820</v>
      </c>
      <c r="Q971" s="6">
        <f t="shared" si="95"/>
        <v>0.5005488943090125</v>
      </c>
      <c r="U971" s="3">
        <v>20294.688542</v>
      </c>
      <c r="V971" s="3">
        <f t="shared" si="96"/>
        <v>492.73976189902743</v>
      </c>
      <c r="W971" s="6">
        <v>5453391</v>
      </c>
      <c r="X971" s="6">
        <f t="shared" si="97"/>
        <v>2.1033312248817854E-2</v>
      </c>
    </row>
    <row r="972" spans="2:24" x14ac:dyDescent="0.25">
      <c r="B972" s="1"/>
      <c r="C972" s="1"/>
      <c r="G972" s="3">
        <v>20315.632493000001</v>
      </c>
      <c r="H972" s="9">
        <f t="shared" si="92"/>
        <v>492.2317827636241</v>
      </c>
      <c r="I972" s="6">
        <v>2689367000</v>
      </c>
      <c r="J972" s="6">
        <f t="shared" si="93"/>
        <v>0.53798713047938329</v>
      </c>
      <c r="N972" s="3">
        <v>20315.632493000001</v>
      </c>
      <c r="O972" s="3">
        <f t="shared" si="94"/>
        <v>492.2317827636241</v>
      </c>
      <c r="P972" s="6">
        <v>1176472</v>
      </c>
      <c r="Q972" s="6">
        <f t="shared" si="95"/>
        <v>0.50253601985416929</v>
      </c>
      <c r="U972" s="3">
        <v>20315.632493000001</v>
      </c>
      <c r="V972" s="3">
        <f t="shared" si="96"/>
        <v>492.2317827636241</v>
      </c>
      <c r="W972" s="6">
        <v>5460294</v>
      </c>
      <c r="X972" s="6">
        <f t="shared" si="97"/>
        <v>2.1059936592176615E-2</v>
      </c>
    </row>
    <row r="973" spans="2:24" x14ac:dyDescent="0.25">
      <c r="B973" s="1"/>
      <c r="C973" s="1"/>
      <c r="G973" s="3">
        <v>20336.576443999998</v>
      </c>
      <c r="H973" s="9">
        <f t="shared" si="92"/>
        <v>491.72484992921954</v>
      </c>
      <c r="I973" s="6">
        <v>2736862000</v>
      </c>
      <c r="J973" s="6">
        <f t="shared" si="93"/>
        <v>0.54748813899258308</v>
      </c>
      <c r="N973" s="3">
        <v>20336.576443999998</v>
      </c>
      <c r="O973" s="3">
        <f t="shared" si="94"/>
        <v>491.72484992921954</v>
      </c>
      <c r="P973" s="6">
        <v>1181138</v>
      </c>
      <c r="Q973" s="6">
        <f t="shared" si="95"/>
        <v>0.504529125570786</v>
      </c>
      <c r="U973" s="3">
        <v>20336.576443999998</v>
      </c>
      <c r="V973" s="3">
        <f t="shared" si="96"/>
        <v>491.72484992921954</v>
      </c>
      <c r="W973" s="6">
        <v>5467303</v>
      </c>
      <c r="X973" s="6">
        <f t="shared" si="97"/>
        <v>2.1086969769433108E-2</v>
      </c>
    </row>
    <row r="974" spans="2:24" x14ac:dyDescent="0.25">
      <c r="B974" s="1"/>
      <c r="C974" s="1"/>
      <c r="G974" s="3">
        <v>20357.520395</v>
      </c>
      <c r="H974" s="9">
        <f t="shared" si="92"/>
        <v>491.21896016648941</v>
      </c>
      <c r="I974" s="6">
        <v>2785078000</v>
      </c>
      <c r="J974" s="6">
        <f t="shared" si="93"/>
        <v>0.5571333779961084</v>
      </c>
      <c r="N974" s="3">
        <v>20357.520395</v>
      </c>
      <c r="O974" s="3">
        <f t="shared" si="94"/>
        <v>491.21896016648941</v>
      </c>
      <c r="P974" s="6">
        <v>1185818</v>
      </c>
      <c r="Q974" s="6">
        <f t="shared" si="95"/>
        <v>0.50652821145886284</v>
      </c>
      <c r="U974" s="3">
        <v>20357.520395</v>
      </c>
      <c r="V974" s="3">
        <f t="shared" si="96"/>
        <v>491.21896016648941</v>
      </c>
      <c r="W974" s="6">
        <v>5474418</v>
      </c>
      <c r="X974" s="6">
        <f t="shared" si="97"/>
        <v>2.1114411780587334E-2</v>
      </c>
    </row>
    <row r="975" spans="2:24" x14ac:dyDescent="0.25">
      <c r="B975" s="1"/>
      <c r="C975" s="1"/>
      <c r="G975" s="3">
        <v>20378.464346000001</v>
      </c>
      <c r="H975" s="9">
        <f t="shared" si="92"/>
        <v>490.71411025938545</v>
      </c>
      <c r="I975" s="6">
        <v>2833911000</v>
      </c>
      <c r="J975" s="6">
        <f t="shared" si="93"/>
        <v>0.56690204309190961</v>
      </c>
      <c r="N975" s="3">
        <v>20378.464346000001</v>
      </c>
      <c r="O975" s="3">
        <f t="shared" si="94"/>
        <v>490.71411025938545</v>
      </c>
      <c r="P975" s="6">
        <v>1190512</v>
      </c>
      <c r="Q975" s="6">
        <f t="shared" si="95"/>
        <v>0.50853327751839972</v>
      </c>
      <c r="U975" s="3">
        <v>20378.464346000001</v>
      </c>
      <c r="V975" s="3">
        <f t="shared" si="96"/>
        <v>490.71411025938545</v>
      </c>
      <c r="W975" s="6">
        <v>5481636</v>
      </c>
      <c r="X975" s="6">
        <f t="shared" si="97"/>
        <v>2.1142251054868593E-2</v>
      </c>
    </row>
    <row r="976" spans="2:24" x14ac:dyDescent="0.25">
      <c r="B976" s="1"/>
      <c r="C976" s="1"/>
      <c r="G976" s="3">
        <v>20399.408297000002</v>
      </c>
      <c r="H976" s="9">
        <f t="shared" si="92"/>
        <v>490.21029700506705</v>
      </c>
      <c r="I976" s="6">
        <v>2883240000</v>
      </c>
      <c r="J976" s="6">
        <f t="shared" si="93"/>
        <v>0.57676992916302505</v>
      </c>
      <c r="N976" s="3">
        <v>20399.408297000002</v>
      </c>
      <c r="O976" s="3">
        <f t="shared" si="94"/>
        <v>490.21029700506705</v>
      </c>
      <c r="P976" s="6">
        <v>1195220</v>
      </c>
      <c r="Q976" s="6">
        <f t="shared" si="95"/>
        <v>0.51054432374939662</v>
      </c>
      <c r="U976" s="3">
        <v>20399.408297000002</v>
      </c>
      <c r="V976" s="3">
        <f t="shared" si="96"/>
        <v>490.21029700506705</v>
      </c>
      <c r="W976" s="6">
        <v>5488958</v>
      </c>
      <c r="X976" s="6">
        <f t="shared" si="97"/>
        <v>2.1170491449200461E-2</v>
      </c>
    </row>
    <row r="977" spans="2:24" x14ac:dyDescent="0.25">
      <c r="B977" s="1"/>
      <c r="C977" s="1"/>
      <c r="G977" s="3">
        <v>20420.352247999999</v>
      </c>
      <c r="H977" s="9">
        <f t="shared" si="92"/>
        <v>489.70751721383334</v>
      </c>
      <c r="I977" s="6">
        <v>2932933000</v>
      </c>
      <c r="J977" s="6">
        <f t="shared" si="93"/>
        <v>0.58671063062731466</v>
      </c>
      <c r="N977" s="3">
        <v>20420.352247999999</v>
      </c>
      <c r="O977" s="3">
        <f t="shared" si="94"/>
        <v>489.70751721383334</v>
      </c>
      <c r="P977" s="6">
        <v>1199942</v>
      </c>
      <c r="Q977" s="6">
        <f t="shared" si="95"/>
        <v>0.51256135015185367</v>
      </c>
      <c r="U977" s="3">
        <v>20420.352247999999</v>
      </c>
      <c r="V977" s="3">
        <f t="shared" si="96"/>
        <v>489.70751721383334</v>
      </c>
      <c r="W977" s="6">
        <v>5496382</v>
      </c>
      <c r="X977" s="6">
        <f t="shared" si="97"/>
        <v>2.1199125249735801E-2</v>
      </c>
    </row>
    <row r="978" spans="2:24" x14ac:dyDescent="0.25">
      <c r="B978" s="1"/>
      <c r="C978" s="1"/>
      <c r="G978" s="3">
        <v>20441.296199</v>
      </c>
      <c r="H978" s="9">
        <f t="shared" si="92"/>
        <v>489.20576770905581</v>
      </c>
      <c r="I978" s="6">
        <v>2982841000</v>
      </c>
      <c r="J978" s="6">
        <f t="shared" si="93"/>
        <v>0.59669434118372622</v>
      </c>
      <c r="N978" s="3">
        <v>20441.296199</v>
      </c>
      <c r="O978" s="3">
        <f t="shared" si="94"/>
        <v>489.20576770905581</v>
      </c>
      <c r="P978" s="6">
        <v>1204678</v>
      </c>
      <c r="Q978" s="6">
        <f t="shared" si="95"/>
        <v>0.51458435672577074</v>
      </c>
      <c r="U978" s="3">
        <v>20441.296199</v>
      </c>
      <c r="V978" s="3">
        <f t="shared" si="96"/>
        <v>489.20576770905581</v>
      </c>
      <c r="W978" s="6">
        <v>5503908</v>
      </c>
      <c r="X978" s="6">
        <f t="shared" si="97"/>
        <v>2.1228152456474619E-2</v>
      </c>
    </row>
    <row r="979" spans="2:24" x14ac:dyDescent="0.25">
      <c r="B979" s="1"/>
      <c r="C979" s="1"/>
      <c r="G979" s="3">
        <v>20462.240150000001</v>
      </c>
      <c r="H979" s="9">
        <f t="shared" si="92"/>
        <v>488.70504532711192</v>
      </c>
      <c r="I979" s="6">
        <v>3032800000</v>
      </c>
      <c r="J979" s="6">
        <f t="shared" si="93"/>
        <v>0.60668825389687375</v>
      </c>
      <c r="N979" s="3">
        <v>20462.240150000001</v>
      </c>
      <c r="O979" s="3">
        <f t="shared" si="94"/>
        <v>488.70504532711192</v>
      </c>
      <c r="P979" s="6">
        <v>1209428</v>
      </c>
      <c r="Q979" s="6">
        <f t="shared" si="95"/>
        <v>0.51661334347114785</v>
      </c>
      <c r="U979" s="3">
        <v>20462.240150000001</v>
      </c>
      <c r="V979" s="3">
        <f t="shared" si="96"/>
        <v>488.70504532711192</v>
      </c>
      <c r="W979" s="6">
        <v>5511534</v>
      </c>
      <c r="X979" s="6">
        <f t="shared" si="97"/>
        <v>2.1257565355569785E-2</v>
      </c>
    </row>
    <row r="980" spans="2:24" x14ac:dyDescent="0.25">
      <c r="B980" s="1"/>
      <c r="C980" s="1"/>
      <c r="G980" s="3">
        <v>20483.184100999999</v>
      </c>
      <c r="H980" s="9">
        <f t="shared" si="92"/>
        <v>488.20534691731814</v>
      </c>
      <c r="I980" s="6">
        <v>3082628000</v>
      </c>
      <c r="J980" s="6">
        <f t="shared" si="93"/>
        <v>0.61665596107017029</v>
      </c>
      <c r="N980" s="3">
        <v>20483.184100999999</v>
      </c>
      <c r="O980" s="3">
        <f t="shared" si="94"/>
        <v>488.20534691731814</v>
      </c>
      <c r="P980" s="6">
        <v>1214193</v>
      </c>
      <c r="Q980" s="6">
        <f t="shared" si="95"/>
        <v>0.51864873754308927</v>
      </c>
      <c r="U980" s="3">
        <v>20483.184100999999</v>
      </c>
      <c r="V980" s="3">
        <f t="shared" si="96"/>
        <v>488.20534691731814</v>
      </c>
      <c r="W980" s="6">
        <v>5519261</v>
      </c>
      <c r="X980" s="6">
        <f t="shared" si="97"/>
        <v>2.128736780394486E-2</v>
      </c>
    </row>
    <row r="981" spans="2:24" x14ac:dyDescent="0.25">
      <c r="B981" s="1"/>
      <c r="C981" s="1"/>
      <c r="G981" s="3">
        <v>20504.128052</v>
      </c>
      <c r="H981" s="9">
        <f t="shared" si="92"/>
        <v>487.70666934186391</v>
      </c>
      <c r="I981" s="6">
        <v>3132125000</v>
      </c>
      <c r="J981" s="6">
        <f t="shared" si="93"/>
        <v>0.62655745424582754</v>
      </c>
      <c r="N981" s="3">
        <v>20504.128052</v>
      </c>
      <c r="O981" s="3">
        <f t="shared" si="94"/>
        <v>487.70666934186391</v>
      </c>
      <c r="P981" s="6">
        <v>1218972</v>
      </c>
      <c r="Q981" s="6">
        <f t="shared" si="95"/>
        <v>0.52069011178649083</v>
      </c>
      <c r="U981" s="3">
        <v>20504.128052</v>
      </c>
      <c r="V981" s="3">
        <f t="shared" si="96"/>
        <v>487.70666934186391</v>
      </c>
      <c r="W981" s="6">
        <v>5527086</v>
      </c>
      <c r="X981" s="6">
        <f t="shared" si="97"/>
        <v>2.131754823082916E-2</v>
      </c>
    </row>
    <row r="982" spans="2:24" x14ac:dyDescent="0.25">
      <c r="B982" s="1"/>
      <c r="C982" s="1"/>
      <c r="G982" s="3">
        <v>20525.072003000001</v>
      </c>
      <c r="H982" s="9">
        <f t="shared" si="92"/>
        <v>487.20900947574614</v>
      </c>
      <c r="I982" s="6">
        <v>3181075000</v>
      </c>
      <c r="J982" s="6">
        <f t="shared" si="93"/>
        <v>0.63634952428943481</v>
      </c>
      <c r="N982" s="3">
        <v>20525.072003000001</v>
      </c>
      <c r="O982" s="3">
        <f t="shared" si="94"/>
        <v>487.20900947574614</v>
      </c>
      <c r="P982" s="6">
        <v>1223765</v>
      </c>
      <c r="Q982" s="6">
        <f t="shared" si="95"/>
        <v>0.52273746620135242</v>
      </c>
      <c r="U982" s="3">
        <v>20525.072003000001</v>
      </c>
      <c r="V982" s="3">
        <f t="shared" si="96"/>
        <v>487.20900947574614</v>
      </c>
      <c r="W982" s="6">
        <v>5535010</v>
      </c>
      <c r="X982" s="6">
        <f t="shared" si="97"/>
        <v>2.1348110493146246E-2</v>
      </c>
    </row>
    <row r="983" spans="2:24" x14ac:dyDescent="0.25">
      <c r="B983" s="1"/>
      <c r="C983" s="1"/>
      <c r="G983" s="3">
        <v>20546.015953999999</v>
      </c>
      <c r="H983" s="9">
        <f t="shared" si="92"/>
        <v>486.71236420670408</v>
      </c>
      <c r="I983" s="6">
        <v>3229249000</v>
      </c>
      <c r="J983" s="6">
        <f t="shared" si="93"/>
        <v>0.64598636151682465</v>
      </c>
      <c r="N983" s="3">
        <v>20546.015953999999</v>
      </c>
      <c r="O983" s="3">
        <f t="shared" si="94"/>
        <v>486.71236420670408</v>
      </c>
      <c r="P983" s="6">
        <v>1228573</v>
      </c>
      <c r="Q983" s="6">
        <f t="shared" si="95"/>
        <v>0.52479122794277833</v>
      </c>
      <c r="U983" s="3">
        <v>20546.015953999999</v>
      </c>
      <c r="V983" s="3">
        <f t="shared" si="96"/>
        <v>486.71236420670408</v>
      </c>
      <c r="W983" s="6">
        <v>5543031</v>
      </c>
      <c r="X983" s="6">
        <f t="shared" si="97"/>
        <v>2.1379046877048991E-2</v>
      </c>
    </row>
    <row r="984" spans="2:24" x14ac:dyDescent="0.25">
      <c r="B984" s="1"/>
      <c r="C984" s="1"/>
      <c r="G984" s="3">
        <v>20566.959906</v>
      </c>
      <c r="H984" s="9">
        <f t="shared" si="92"/>
        <v>486.21673041151308</v>
      </c>
      <c r="I984" s="6">
        <v>3276406000</v>
      </c>
      <c r="J984" s="6">
        <f t="shared" si="93"/>
        <v>0.65541975573636269</v>
      </c>
      <c r="N984" s="3">
        <v>20566.959906</v>
      </c>
      <c r="O984" s="3">
        <f t="shared" si="94"/>
        <v>486.21673041151308</v>
      </c>
      <c r="P984" s="6">
        <v>1233395</v>
      </c>
      <c r="Q984" s="6">
        <f t="shared" si="95"/>
        <v>0.52685096985566426</v>
      </c>
      <c r="U984" s="3">
        <v>20566.959906</v>
      </c>
      <c r="V984" s="3">
        <f t="shared" si="96"/>
        <v>486.21673041151308</v>
      </c>
      <c r="W984" s="6">
        <v>5551149</v>
      </c>
      <c r="X984" s="6">
        <f t="shared" si="97"/>
        <v>2.1410357382537392E-2</v>
      </c>
    </row>
    <row r="985" spans="2:24" x14ac:dyDescent="0.25">
      <c r="B985" s="1"/>
      <c r="C985" s="1"/>
      <c r="G985" s="3">
        <v>20587.903857000001</v>
      </c>
      <c r="H985" s="9">
        <f t="shared" si="92"/>
        <v>485.72210505053164</v>
      </c>
      <c r="I985" s="6">
        <v>3322301000</v>
      </c>
      <c r="J985" s="6">
        <f t="shared" si="93"/>
        <v>0.66460069658725851</v>
      </c>
      <c r="N985" s="3">
        <v>20587.903857000001</v>
      </c>
      <c r="O985" s="3">
        <f t="shared" si="94"/>
        <v>485.72210505053164</v>
      </c>
      <c r="P985" s="6">
        <v>1238231</v>
      </c>
      <c r="Q985" s="6">
        <f t="shared" si="95"/>
        <v>0.52891669194001034</v>
      </c>
      <c r="U985" s="3">
        <v>20587.903857000001</v>
      </c>
      <c r="V985" s="3">
        <f t="shared" si="96"/>
        <v>485.72210505053164</v>
      </c>
      <c r="W985" s="6">
        <v>5559363</v>
      </c>
      <c r="X985" s="6">
        <f t="shared" si="97"/>
        <v>2.144203815268789E-2</v>
      </c>
    </row>
    <row r="986" spans="2:24" x14ac:dyDescent="0.25">
      <c r="B986" s="1"/>
      <c r="C986" s="1"/>
      <c r="G986" s="3">
        <v>20608.847807999999</v>
      </c>
      <c r="H986" s="9">
        <f t="shared" si="92"/>
        <v>485.22848502564869</v>
      </c>
      <c r="I986" s="6">
        <v>3366689000</v>
      </c>
      <c r="J986" s="6">
        <f t="shared" si="93"/>
        <v>0.67348017370872204</v>
      </c>
      <c r="N986" s="3">
        <v>20608.847807999999</v>
      </c>
      <c r="O986" s="3">
        <f t="shared" si="94"/>
        <v>485.22848502564869</v>
      </c>
      <c r="P986" s="6">
        <v>1243082</v>
      </c>
      <c r="Q986" s="6">
        <f t="shared" si="95"/>
        <v>0.53098882135092074</v>
      </c>
      <c r="U986" s="3">
        <v>20608.847807999999</v>
      </c>
      <c r="V986" s="3">
        <f t="shared" si="96"/>
        <v>485.22848502564869</v>
      </c>
      <c r="W986" s="6">
        <v>5567673</v>
      </c>
      <c r="X986" s="6">
        <f t="shared" si="97"/>
        <v>2.1474089187500482E-2</v>
      </c>
    </row>
    <row r="987" spans="2:24" x14ac:dyDescent="0.25">
      <c r="B987" s="1"/>
      <c r="C987" s="1"/>
      <c r="G987" s="3">
        <v>20629.791759</v>
      </c>
      <c r="H987" s="9">
        <f t="shared" si="92"/>
        <v>484.7358672749267</v>
      </c>
      <c r="I987" s="6">
        <v>3409338000</v>
      </c>
      <c r="J987" s="6">
        <f t="shared" si="93"/>
        <v>0.68201177728971907</v>
      </c>
      <c r="N987" s="3">
        <v>20629.791759</v>
      </c>
      <c r="O987" s="3">
        <f t="shared" si="94"/>
        <v>484.7358672749267</v>
      </c>
      <c r="P987" s="6">
        <v>1247947</v>
      </c>
      <c r="Q987" s="6">
        <f t="shared" si="95"/>
        <v>0.53306693093329116</v>
      </c>
      <c r="U987" s="3">
        <v>20629.791759</v>
      </c>
      <c r="V987" s="3">
        <f t="shared" si="96"/>
        <v>484.7358672749267</v>
      </c>
      <c r="W987" s="6">
        <v>5576077</v>
      </c>
      <c r="X987" s="6">
        <f t="shared" si="97"/>
        <v>2.1506502773128041E-2</v>
      </c>
    </row>
    <row r="988" spans="2:24" x14ac:dyDescent="0.25">
      <c r="B988" s="1"/>
      <c r="C988" s="1"/>
      <c r="G988" s="3">
        <v>20650.735710000001</v>
      </c>
      <c r="H988" s="9">
        <f t="shared" si="92"/>
        <v>484.24424874885</v>
      </c>
      <c r="I988" s="6">
        <v>3450029000</v>
      </c>
      <c r="J988" s="6">
        <f t="shared" si="93"/>
        <v>0.69015169806897181</v>
      </c>
      <c r="N988" s="3">
        <v>20650.735710000001</v>
      </c>
      <c r="O988" s="3">
        <f t="shared" si="94"/>
        <v>484.24424874885</v>
      </c>
      <c r="P988" s="6">
        <v>1252827</v>
      </c>
      <c r="Q988" s="6">
        <f t="shared" si="95"/>
        <v>0.53515144784222601</v>
      </c>
      <c r="U988" s="3">
        <v>20650.735710000001</v>
      </c>
      <c r="V988" s="3">
        <f t="shared" si="96"/>
        <v>484.24424874885</v>
      </c>
      <c r="W988" s="6">
        <v>5584575</v>
      </c>
      <c r="X988" s="6">
        <f t="shared" si="97"/>
        <v>2.153927890957057E-2</v>
      </c>
    </row>
    <row r="989" spans="2:24" x14ac:dyDescent="0.25">
      <c r="B989" s="1"/>
      <c r="C989" s="1"/>
      <c r="G989" s="3">
        <v>20671.679660999998</v>
      </c>
      <c r="H989" s="9">
        <f t="shared" si="92"/>
        <v>483.7536264102618</v>
      </c>
      <c r="I989" s="6">
        <v>3488573000</v>
      </c>
      <c r="J989" s="6">
        <f t="shared" si="93"/>
        <v>0.6978621280538706</v>
      </c>
      <c r="N989" s="3">
        <v>20671.679660999998</v>
      </c>
      <c r="O989" s="3">
        <f t="shared" si="94"/>
        <v>483.7536264102618</v>
      </c>
      <c r="P989" s="6">
        <v>1257721</v>
      </c>
      <c r="Q989" s="6">
        <f t="shared" si="95"/>
        <v>0.5372419449226209</v>
      </c>
      <c r="U989" s="3">
        <v>20671.679660999998</v>
      </c>
      <c r="V989" s="3">
        <f t="shared" si="96"/>
        <v>483.7536264102618</v>
      </c>
      <c r="W989" s="6">
        <v>5593166</v>
      </c>
      <c r="X989" s="6">
        <f t="shared" si="97"/>
        <v>2.1572413739904501E-2</v>
      </c>
    </row>
    <row r="990" spans="2:24" x14ac:dyDescent="0.25">
      <c r="B990" s="1"/>
      <c r="C990" s="1"/>
      <c r="G990" s="3">
        <v>20692.623611999999</v>
      </c>
      <c r="H990" s="9">
        <f t="shared" si="92"/>
        <v>483.26399723430103</v>
      </c>
      <c r="I990" s="6">
        <v>3524815000</v>
      </c>
      <c r="J990" s="6">
        <f t="shared" si="93"/>
        <v>0.70511206068962984</v>
      </c>
      <c r="N990" s="3">
        <v>20692.623611999999</v>
      </c>
      <c r="O990" s="3">
        <f t="shared" si="94"/>
        <v>483.26399723430103</v>
      </c>
      <c r="P990" s="6">
        <v>1262629</v>
      </c>
      <c r="Q990" s="6">
        <f t="shared" si="95"/>
        <v>0.53933842217447581</v>
      </c>
      <c r="U990" s="3">
        <v>20692.623611999999</v>
      </c>
      <c r="V990" s="3">
        <f t="shared" si="96"/>
        <v>483.26399723430103</v>
      </c>
      <c r="W990" s="6">
        <v>5601850</v>
      </c>
      <c r="X990" s="6">
        <f t="shared" si="97"/>
        <v>2.160590726412984E-2</v>
      </c>
    </row>
    <row r="991" spans="2:24" x14ac:dyDescent="0.25">
      <c r="B991" s="1"/>
      <c r="C991" s="1"/>
      <c r="G991" s="3">
        <v>20713.567563000001</v>
      </c>
      <c r="H991" s="9">
        <f t="shared" si="92"/>
        <v>482.77535820834106</v>
      </c>
      <c r="I991" s="6">
        <v>3558643000</v>
      </c>
      <c r="J991" s="6">
        <f t="shared" si="93"/>
        <v>0.71187909123988813</v>
      </c>
      <c r="N991" s="3">
        <v>20713.567563000001</v>
      </c>
      <c r="O991" s="3">
        <f t="shared" si="94"/>
        <v>482.77535820834106</v>
      </c>
      <c r="P991" s="6">
        <v>1267553</v>
      </c>
      <c r="Q991" s="6">
        <f t="shared" si="95"/>
        <v>0.54144173390799932</v>
      </c>
      <c r="U991" s="3">
        <v>20713.567563000001</v>
      </c>
      <c r="V991" s="3">
        <f t="shared" si="96"/>
        <v>482.77535820834106</v>
      </c>
      <c r="W991" s="6">
        <v>5610626</v>
      </c>
      <c r="X991" s="6">
        <f t="shared" si="97"/>
        <v>2.1639755625323016E-2</v>
      </c>
    </row>
    <row r="992" spans="2:24" x14ac:dyDescent="0.25">
      <c r="B992" s="1"/>
      <c r="C992" s="1"/>
      <c r="G992" s="3">
        <v>20734.511514000002</v>
      </c>
      <c r="H992" s="9">
        <f t="shared" si="92"/>
        <v>482.28770633192738</v>
      </c>
      <c r="I992" s="6">
        <v>3589992000</v>
      </c>
      <c r="J992" s="6">
        <f t="shared" si="93"/>
        <v>0.71815021695586445</v>
      </c>
      <c r="N992" s="3">
        <v>20734.511514000002</v>
      </c>
      <c r="O992" s="3">
        <f t="shared" si="94"/>
        <v>482.28770633192738</v>
      </c>
      <c r="P992" s="6">
        <v>1272490</v>
      </c>
      <c r="Q992" s="6">
        <f t="shared" si="95"/>
        <v>0.54355059865787869</v>
      </c>
      <c r="U992" s="3">
        <v>20734.511514000002</v>
      </c>
      <c r="V992" s="3">
        <f t="shared" si="96"/>
        <v>482.28770633192738</v>
      </c>
      <c r="W992" s="6">
        <v>5619494</v>
      </c>
      <c r="X992" s="6">
        <f t="shared" si="97"/>
        <v>2.1673958823484035E-2</v>
      </c>
    </row>
    <row r="993" spans="2:24" x14ac:dyDescent="0.25">
      <c r="B993" s="1"/>
      <c r="C993" s="1"/>
      <c r="G993" s="3">
        <v>20755.455464999999</v>
      </c>
      <c r="H993" s="9">
        <f t="shared" si="92"/>
        <v>481.80103861671631</v>
      </c>
      <c r="I993" s="6">
        <v>3618847000</v>
      </c>
      <c r="J993" s="6">
        <f t="shared" si="93"/>
        <v>0.7239224372032248</v>
      </c>
      <c r="N993" s="3">
        <v>20755.455464999999</v>
      </c>
      <c r="O993" s="3">
        <f t="shared" si="94"/>
        <v>481.80103861671631</v>
      </c>
      <c r="P993" s="6">
        <v>1277443</v>
      </c>
      <c r="Q993" s="6">
        <f t="shared" si="95"/>
        <v>0.54566629788942667</v>
      </c>
      <c r="U993" s="3">
        <v>20755.455464999999</v>
      </c>
      <c r="V993" s="3">
        <f t="shared" si="96"/>
        <v>481.80103861671631</v>
      </c>
      <c r="W993" s="6">
        <v>5628452</v>
      </c>
      <c r="X993" s="6">
        <f t="shared" si="97"/>
        <v>2.170850914476577E-2</v>
      </c>
    </row>
    <row r="994" spans="2:24" x14ac:dyDescent="0.25">
      <c r="B994" s="1"/>
      <c r="C994" s="1"/>
      <c r="G994" s="3">
        <v>20776.399416</v>
      </c>
      <c r="H994" s="9">
        <f t="shared" si="92"/>
        <v>481.31535208641367</v>
      </c>
      <c r="I994" s="6">
        <v>3645249000</v>
      </c>
      <c r="J994" s="6">
        <f t="shared" si="93"/>
        <v>0.72920395371581548</v>
      </c>
      <c r="N994" s="3">
        <v>20776.399416</v>
      </c>
      <c r="O994" s="3">
        <f t="shared" si="94"/>
        <v>481.31535208641367</v>
      </c>
      <c r="P994" s="6">
        <v>1282410</v>
      </c>
      <c r="Q994" s="6">
        <f t="shared" si="95"/>
        <v>0.54778797729243467</v>
      </c>
      <c r="U994" s="3">
        <v>20776.399416</v>
      </c>
      <c r="V994" s="3">
        <f t="shared" si="96"/>
        <v>481.31535208641367</v>
      </c>
      <c r="W994" s="6">
        <v>5637500</v>
      </c>
      <c r="X994" s="6">
        <f t="shared" si="97"/>
        <v>2.1743406589168218E-2</v>
      </c>
    </row>
    <row r="995" spans="2:24" x14ac:dyDescent="0.25">
      <c r="B995" s="1"/>
      <c r="C995" s="1"/>
      <c r="G995" s="3">
        <v>20797.343367000001</v>
      </c>
      <c r="H995" s="9">
        <f t="shared" si="92"/>
        <v>480.83064377671479</v>
      </c>
      <c r="I995" s="6">
        <v>3669285000</v>
      </c>
      <c r="J995" s="6">
        <f t="shared" si="93"/>
        <v>0.73401217017277454</v>
      </c>
      <c r="N995" s="3">
        <v>20797.343367000001</v>
      </c>
      <c r="O995" s="3">
        <f t="shared" si="94"/>
        <v>480.83064377671479</v>
      </c>
      <c r="P995" s="6">
        <v>1287391</v>
      </c>
      <c r="Q995" s="6">
        <f t="shared" si="95"/>
        <v>0.5499156368669027</v>
      </c>
      <c r="U995" s="3">
        <v>20797.343367000001</v>
      </c>
      <c r="V995" s="3">
        <f t="shared" si="96"/>
        <v>480.83064377671479</v>
      </c>
      <c r="W995" s="6">
        <v>5646638</v>
      </c>
      <c r="X995" s="6">
        <f t="shared" si="97"/>
        <v>2.1778651156691378E-2</v>
      </c>
    </row>
    <row r="996" spans="2:24" x14ac:dyDescent="0.25">
      <c r="B996" s="1"/>
      <c r="C996" s="1"/>
      <c r="G996" s="3">
        <v>20818.287317999999</v>
      </c>
      <c r="H996" s="9">
        <f t="shared" si="92"/>
        <v>480.34691073524363</v>
      </c>
      <c r="I996" s="6">
        <v>3691087000</v>
      </c>
      <c r="J996" s="6">
        <f t="shared" si="93"/>
        <v>0.73837349215624182</v>
      </c>
      <c r="N996" s="3">
        <v>20818.287317999999</v>
      </c>
      <c r="O996" s="3">
        <f t="shared" si="94"/>
        <v>480.34691073524363</v>
      </c>
      <c r="P996" s="6">
        <v>1292388</v>
      </c>
      <c r="Q996" s="6">
        <f t="shared" si="95"/>
        <v>0.55205013092303945</v>
      </c>
      <c r="U996" s="3">
        <v>20818.287317999999</v>
      </c>
      <c r="V996" s="3">
        <f t="shared" si="96"/>
        <v>480.34691073524363</v>
      </c>
      <c r="W996" s="6">
        <v>5655865</v>
      </c>
      <c r="X996" s="6">
        <f t="shared" si="97"/>
        <v>2.1814238990411686E-2</v>
      </c>
    </row>
    <row r="997" spans="2:24" x14ac:dyDescent="0.25">
      <c r="B997" s="1"/>
      <c r="C997" s="1"/>
      <c r="G997" s="3">
        <v>20839.231269</v>
      </c>
      <c r="H997" s="9">
        <f t="shared" si="92"/>
        <v>479.86415002149283</v>
      </c>
      <c r="I997" s="6">
        <v>3710825000</v>
      </c>
      <c r="J997" s="6">
        <f t="shared" si="93"/>
        <v>0.74232192685533727</v>
      </c>
      <c r="N997" s="3">
        <v>20839.231269</v>
      </c>
      <c r="O997" s="3">
        <f t="shared" si="94"/>
        <v>479.86415002149283</v>
      </c>
      <c r="P997" s="6">
        <v>1297399</v>
      </c>
      <c r="Q997" s="6">
        <f t="shared" si="95"/>
        <v>0.55419060515063623</v>
      </c>
      <c r="U997" s="3">
        <v>20839.231269</v>
      </c>
      <c r="V997" s="3">
        <f t="shared" si="96"/>
        <v>479.86415002149283</v>
      </c>
      <c r="W997" s="6">
        <v>5665181</v>
      </c>
      <c r="X997" s="6">
        <f t="shared" si="97"/>
        <v>2.1850170090329149E-2</v>
      </c>
    </row>
    <row r="998" spans="2:24" x14ac:dyDescent="0.25">
      <c r="B998" s="1"/>
      <c r="C998" s="1"/>
      <c r="G998" s="3">
        <v>20860.175220000001</v>
      </c>
      <c r="H998" s="9">
        <f t="shared" si="92"/>
        <v>479.38235870676448</v>
      </c>
      <c r="I998" s="6">
        <v>3728693000</v>
      </c>
      <c r="J998" s="6">
        <f t="shared" si="93"/>
        <v>0.74589628247411499</v>
      </c>
      <c r="N998" s="3">
        <v>20860.175220000001</v>
      </c>
      <c r="O998" s="3">
        <f t="shared" si="94"/>
        <v>479.38235870676448</v>
      </c>
      <c r="P998" s="6">
        <v>1302424</v>
      </c>
      <c r="Q998" s="6">
        <f t="shared" si="95"/>
        <v>0.55633705954969304</v>
      </c>
      <c r="U998" s="3">
        <v>20860.175220000001</v>
      </c>
      <c r="V998" s="3">
        <f t="shared" si="96"/>
        <v>479.38235870676448</v>
      </c>
      <c r="W998" s="6">
        <v>5674584</v>
      </c>
      <c r="X998" s="6">
        <f t="shared" si="97"/>
        <v>2.1886436742596636E-2</v>
      </c>
    </row>
    <row r="999" spans="2:24" x14ac:dyDescent="0.25">
      <c r="B999" s="1"/>
      <c r="C999" s="1"/>
      <c r="G999" s="3">
        <v>20881.119170999998</v>
      </c>
      <c r="H999" s="9">
        <f t="shared" si="92"/>
        <v>478.90153387411078</v>
      </c>
      <c r="I999" s="6">
        <v>3744898000</v>
      </c>
      <c r="J999" s="6">
        <f t="shared" si="93"/>
        <v>0.74913796776638586</v>
      </c>
      <c r="N999" s="3">
        <v>20881.119170999998</v>
      </c>
      <c r="O999" s="3">
        <f t="shared" si="94"/>
        <v>478.90153387411078</v>
      </c>
      <c r="P999" s="6">
        <v>1307465</v>
      </c>
      <c r="Q999" s="6">
        <f t="shared" si="95"/>
        <v>0.55849034843041856</v>
      </c>
      <c r="U999" s="3">
        <v>20881.119170999998</v>
      </c>
      <c r="V999" s="3">
        <f t="shared" si="96"/>
        <v>478.90153387411078</v>
      </c>
      <c r="W999" s="6">
        <v>5684075</v>
      </c>
      <c r="X999" s="6">
        <f t="shared" si="97"/>
        <v>2.1923042804137708E-2</v>
      </c>
    </row>
    <row r="1000" spans="2:24" x14ac:dyDescent="0.25">
      <c r="B1000" s="1"/>
      <c r="C1000" s="1"/>
      <c r="G1000" s="3">
        <v>20902.063122</v>
      </c>
      <c r="H1000" s="9">
        <f t="shared" si="92"/>
        <v>478.42167261827484</v>
      </c>
      <c r="I1000" s="6">
        <v>3759648000</v>
      </c>
      <c r="J1000" s="6">
        <f t="shared" si="93"/>
        <v>0.75208859152824903</v>
      </c>
      <c r="N1000" s="3">
        <v>20902.063122</v>
      </c>
      <c r="O1000" s="3">
        <f t="shared" si="94"/>
        <v>478.42167261827484</v>
      </c>
      <c r="P1000" s="6">
        <v>1312520</v>
      </c>
      <c r="Q1000" s="6">
        <f t="shared" si="95"/>
        <v>0.56064961748260411</v>
      </c>
      <c r="U1000" s="3">
        <v>20902.063122</v>
      </c>
      <c r="V1000" s="3">
        <f t="shared" si="96"/>
        <v>478.42167261827484</v>
      </c>
      <c r="W1000" s="6">
        <v>5693652</v>
      </c>
      <c r="X1000" s="6">
        <f t="shared" si="97"/>
        <v>2.1959980561105239E-2</v>
      </c>
    </row>
    <row r="1001" spans="2:24" x14ac:dyDescent="0.25">
      <c r="B1001" s="1"/>
      <c r="C1001" s="1"/>
      <c r="G1001" s="3">
        <v>20923.007073000001</v>
      </c>
      <c r="H1001" s="9">
        <f t="shared" si="92"/>
        <v>477.94277204563269</v>
      </c>
      <c r="I1001" s="6">
        <v>3773137000</v>
      </c>
      <c r="J1001" s="6">
        <f t="shared" si="93"/>
        <v>0.75478696196375916</v>
      </c>
      <c r="N1001" s="3">
        <v>20923.007073000001</v>
      </c>
      <c r="O1001" s="3">
        <f t="shared" si="94"/>
        <v>477.94277204563269</v>
      </c>
      <c r="P1001" s="6">
        <v>1317591</v>
      </c>
      <c r="Q1001" s="6">
        <f t="shared" si="95"/>
        <v>0.56281572101645827</v>
      </c>
      <c r="U1001" s="3">
        <v>20923.007073000001</v>
      </c>
      <c r="V1001" s="3">
        <f t="shared" si="96"/>
        <v>477.94277204563269</v>
      </c>
      <c r="W1001" s="6">
        <v>5703316</v>
      </c>
      <c r="X1001" s="6">
        <f t="shared" si="97"/>
        <v>2.1997253870422798E-2</v>
      </c>
    </row>
    <row r="1002" spans="2:24" x14ac:dyDescent="0.25">
      <c r="B1002" s="1"/>
      <c r="C1002" s="1"/>
      <c r="G1002" s="3">
        <v>20943.951024000002</v>
      </c>
      <c r="H1002" s="9">
        <f t="shared" si="92"/>
        <v>477.46482927413473</v>
      </c>
      <c r="I1002" s="6">
        <v>3785531000</v>
      </c>
      <c r="J1002" s="6">
        <f t="shared" si="93"/>
        <v>0.75726628609288005</v>
      </c>
      <c r="N1002" s="3">
        <v>20943.951024000002</v>
      </c>
      <c r="O1002" s="3">
        <f t="shared" si="94"/>
        <v>477.46482927413473</v>
      </c>
      <c r="P1002" s="6">
        <v>1322676</v>
      </c>
      <c r="Q1002" s="6">
        <f t="shared" si="95"/>
        <v>0.56498780472177257</v>
      </c>
      <c r="U1002" s="3">
        <v>20943.951024000002</v>
      </c>
      <c r="V1002" s="3">
        <f t="shared" si="96"/>
        <v>477.46482927413473</v>
      </c>
      <c r="W1002" s="6">
        <v>5713066</v>
      </c>
      <c r="X1002" s="6">
        <f t="shared" si="97"/>
        <v>2.2034858875166811E-2</v>
      </c>
    </row>
    <row r="1003" spans="2:24" x14ac:dyDescent="0.25">
      <c r="B1003" s="1"/>
      <c r="C1003" s="1"/>
      <c r="G1003" s="3">
        <v>20964.894974999999</v>
      </c>
      <c r="H1003" s="9">
        <f t="shared" si="92"/>
        <v>476.98784143324815</v>
      </c>
      <c r="I1003" s="6">
        <v>3796963000</v>
      </c>
      <c r="J1003" s="6">
        <f t="shared" si="93"/>
        <v>0.75955316954004082</v>
      </c>
      <c r="N1003" s="3">
        <v>20964.894974999999</v>
      </c>
      <c r="O1003" s="3">
        <f t="shared" si="94"/>
        <v>476.98784143324815</v>
      </c>
      <c r="P1003" s="6">
        <v>1327776</v>
      </c>
      <c r="Q1003" s="6">
        <f t="shared" si="95"/>
        <v>0.56716629575365107</v>
      </c>
      <c r="U1003" s="3">
        <v>20964.894974999999</v>
      </c>
      <c r="V1003" s="3">
        <f t="shared" si="96"/>
        <v>476.98784143324815</v>
      </c>
      <c r="W1003" s="6">
        <v>5722901</v>
      </c>
      <c r="X1003" s="6">
        <f t="shared" si="97"/>
        <v>2.2072791718413726E-2</v>
      </c>
    </row>
    <row r="1004" spans="2:24" x14ac:dyDescent="0.25">
      <c r="B1004" s="1"/>
      <c r="C1004" s="1"/>
      <c r="G1004" s="3">
        <v>20985.838926</v>
      </c>
      <c r="H1004" s="9">
        <f t="shared" si="92"/>
        <v>476.51180566389905</v>
      </c>
      <c r="I1004" s="6">
        <v>3807516000</v>
      </c>
      <c r="J1004" s="6">
        <f t="shared" si="93"/>
        <v>0.76166421581522337</v>
      </c>
      <c r="N1004" s="3">
        <v>20985.838926</v>
      </c>
      <c r="O1004" s="3">
        <f t="shared" si="94"/>
        <v>476.51180566389905</v>
      </c>
      <c r="P1004" s="6">
        <v>1332890</v>
      </c>
      <c r="Q1004" s="6">
        <f t="shared" si="95"/>
        <v>0.56935076695698972</v>
      </c>
      <c r="U1004" s="3">
        <v>20985.838926</v>
      </c>
      <c r="V1004" s="3">
        <f t="shared" si="96"/>
        <v>476.51180566389905</v>
      </c>
      <c r="W1004" s="6">
        <v>5732820</v>
      </c>
      <c r="X1004" s="6">
        <f t="shared" si="97"/>
        <v>2.2111048543239972E-2</v>
      </c>
    </row>
    <row r="1005" spans="2:24" x14ac:dyDescent="0.25">
      <c r="B1005" s="1"/>
      <c r="C1005" s="1"/>
      <c r="G1005" s="3">
        <v>21006.782877000001</v>
      </c>
      <c r="H1005" s="9">
        <f t="shared" si="92"/>
        <v>476.03671911841599</v>
      </c>
      <c r="I1005" s="6">
        <v>3817228000</v>
      </c>
      <c r="J1005" s="6">
        <f t="shared" si="93"/>
        <v>0.76360702652540746</v>
      </c>
      <c r="N1005" s="3">
        <v>21006.782877000001</v>
      </c>
      <c r="O1005" s="3">
        <f t="shared" si="94"/>
        <v>476.03671911841599</v>
      </c>
      <c r="P1005" s="6">
        <v>1338020</v>
      </c>
      <c r="Q1005" s="6">
        <f t="shared" si="95"/>
        <v>0.57154207264199708</v>
      </c>
      <c r="U1005" s="3">
        <v>21006.782877000001</v>
      </c>
      <c r="V1005" s="3">
        <f t="shared" si="96"/>
        <v>476.03671911841599</v>
      </c>
      <c r="W1005" s="6">
        <v>5742824</v>
      </c>
      <c r="X1005" s="6">
        <f t="shared" si="97"/>
        <v>2.2149633206569111E-2</v>
      </c>
    </row>
    <row r="1006" spans="2:24" x14ac:dyDescent="0.25">
      <c r="B1006" s="1"/>
      <c r="C1006" s="1"/>
      <c r="G1006" s="3">
        <v>21027.726827999999</v>
      </c>
      <c r="H1006" s="9">
        <f t="shared" si="92"/>
        <v>475.56257896047271</v>
      </c>
      <c r="I1006" s="6">
        <v>3826084000</v>
      </c>
      <c r="J1006" s="6">
        <f t="shared" si="93"/>
        <v>0.7653786010362591</v>
      </c>
      <c r="N1006" s="3">
        <v>21027.726827999999</v>
      </c>
      <c r="O1006" s="3">
        <f t="shared" si="94"/>
        <v>475.56257896047271</v>
      </c>
      <c r="P1006" s="6">
        <v>1343165</v>
      </c>
      <c r="Q1006" s="6">
        <f t="shared" si="95"/>
        <v>0.57373978565356865</v>
      </c>
      <c r="U1006" s="3">
        <v>21027.726827999999</v>
      </c>
      <c r="V1006" s="3">
        <f t="shared" si="96"/>
        <v>475.56257896047271</v>
      </c>
      <c r="W1006" s="6">
        <v>5752913</v>
      </c>
      <c r="X1006" s="6">
        <f t="shared" si="97"/>
        <v>2.2188545708401151E-2</v>
      </c>
    </row>
    <row r="1007" spans="2:24" x14ac:dyDescent="0.25">
      <c r="B1007" s="1"/>
      <c r="C1007" s="1"/>
      <c r="G1007" s="3">
        <v>21048.670779</v>
      </c>
      <c r="H1007" s="9">
        <f t="shared" si="92"/>
        <v>475.08938236503167</v>
      </c>
      <c r="I1007" s="6">
        <v>3834021000</v>
      </c>
      <c r="J1007" s="6">
        <f t="shared" si="93"/>
        <v>0.76696633668357495</v>
      </c>
      <c r="N1007" s="3">
        <v>21048.670779</v>
      </c>
      <c r="O1007" s="3">
        <f t="shared" si="94"/>
        <v>475.08938236503167</v>
      </c>
      <c r="P1007" s="6">
        <v>1348325</v>
      </c>
      <c r="Q1007" s="6">
        <f t="shared" si="95"/>
        <v>0.57594390599170464</v>
      </c>
      <c r="U1007" s="3">
        <v>21048.670779</v>
      </c>
      <c r="V1007" s="3">
        <f t="shared" si="96"/>
        <v>475.08938236503167</v>
      </c>
      <c r="W1007" s="6">
        <v>5763084</v>
      </c>
      <c r="X1007" s="6">
        <f t="shared" si="97"/>
        <v>2.2227774477965395E-2</v>
      </c>
    </row>
    <row r="1008" spans="2:24" x14ac:dyDescent="0.25">
      <c r="B1008" s="1"/>
      <c r="C1008" s="1"/>
      <c r="G1008" s="3">
        <v>21069.614730000001</v>
      </c>
      <c r="H1008" s="9">
        <f t="shared" si="92"/>
        <v>474.61712651828822</v>
      </c>
      <c r="I1008" s="6">
        <v>3840935000</v>
      </c>
      <c r="J1008" s="6">
        <f t="shared" si="93"/>
        <v>0.76834942906930526</v>
      </c>
      <c r="N1008" s="3">
        <v>21069.614730000001</v>
      </c>
      <c r="O1008" s="3">
        <f t="shared" si="94"/>
        <v>474.61712651828822</v>
      </c>
      <c r="P1008" s="6">
        <v>1353500</v>
      </c>
      <c r="Q1008" s="6">
        <f t="shared" si="95"/>
        <v>0.57815443365640495</v>
      </c>
      <c r="U1008" s="3">
        <v>21069.614730000001</v>
      </c>
      <c r="V1008" s="3">
        <f t="shared" si="96"/>
        <v>474.61712651828822</v>
      </c>
      <c r="W1008" s="6">
        <v>5773339</v>
      </c>
      <c r="X1008" s="6">
        <f t="shared" si="97"/>
        <v>2.2267327229108975E-2</v>
      </c>
    </row>
    <row r="1009" spans="2:24" x14ac:dyDescent="0.25">
      <c r="B1009" s="1"/>
      <c r="C1009" s="1"/>
      <c r="G1009" s="3">
        <v>21090.558680999999</v>
      </c>
      <c r="H1009" s="9">
        <f t="shared" si="92"/>
        <v>474.14580861761482</v>
      </c>
      <c r="I1009" s="6">
        <v>3846691000</v>
      </c>
      <c r="J1009" s="6">
        <f t="shared" si="93"/>
        <v>0.76950087248444321</v>
      </c>
      <c r="N1009" s="3">
        <v>21090.558680999999</v>
      </c>
      <c r="O1009" s="3">
        <f t="shared" si="94"/>
        <v>474.14580861761482</v>
      </c>
      <c r="P1009" s="6">
        <v>1358690</v>
      </c>
      <c r="Q1009" s="6">
        <f t="shared" si="95"/>
        <v>0.58037136864766969</v>
      </c>
      <c r="U1009" s="3">
        <v>21090.558680999999</v>
      </c>
      <c r="V1009" s="3">
        <f t="shared" si="96"/>
        <v>474.14580861761482</v>
      </c>
      <c r="W1009" s="6">
        <v>5783676</v>
      </c>
      <c r="X1009" s="6">
        <f t="shared" si="97"/>
        <v>2.2307196247984759E-2</v>
      </c>
    </row>
    <row r="1010" spans="2:24" x14ac:dyDescent="0.25">
      <c r="B1010" s="1"/>
      <c r="C1010" s="1"/>
      <c r="G1010" s="3">
        <v>21111.502632</v>
      </c>
      <c r="H1010" s="9">
        <f t="shared" si="92"/>
        <v>473.67542587150507</v>
      </c>
      <c r="I1010" s="6">
        <v>3851136000</v>
      </c>
      <c r="J1010" s="6">
        <f t="shared" si="93"/>
        <v>0.770390060458781</v>
      </c>
      <c r="N1010" s="3">
        <v>21111.502632</v>
      </c>
      <c r="O1010" s="3">
        <f t="shared" si="94"/>
        <v>473.67542587150507</v>
      </c>
      <c r="P1010" s="6">
        <v>1363895</v>
      </c>
      <c r="Q1010" s="6">
        <f t="shared" si="95"/>
        <v>0.58259471096549864</v>
      </c>
      <c r="U1010" s="3">
        <v>21111.502632</v>
      </c>
      <c r="V1010" s="3">
        <f t="shared" si="96"/>
        <v>473.67542587150507</v>
      </c>
      <c r="W1010" s="6">
        <v>5794095</v>
      </c>
      <c r="X1010" s="6">
        <f t="shared" si="97"/>
        <v>2.2347381534592748E-2</v>
      </c>
    </row>
    <row r="1011" spans="2:24" x14ac:dyDescent="0.25">
      <c r="B1011" s="1"/>
      <c r="C1011" s="1"/>
      <c r="G1011" s="3">
        <v>21132.446583000001</v>
      </c>
      <c r="H1011" s="9">
        <f t="shared" si="92"/>
        <v>473.20597549951935</v>
      </c>
      <c r="I1011" s="6">
        <v>3854109000</v>
      </c>
      <c r="J1011" s="6">
        <f t="shared" si="93"/>
        <v>0.77098478618379929</v>
      </c>
      <c r="N1011" s="3">
        <v>21132.446583000001</v>
      </c>
      <c r="O1011" s="3">
        <f t="shared" si="94"/>
        <v>473.20597549951935</v>
      </c>
      <c r="P1011" s="6">
        <v>1369115</v>
      </c>
      <c r="Q1011" s="6">
        <f t="shared" si="95"/>
        <v>0.58482446060989202</v>
      </c>
      <c r="U1011" s="3">
        <v>21132.446583000001</v>
      </c>
      <c r="V1011" s="3">
        <f t="shared" si="96"/>
        <v>473.20597549951935</v>
      </c>
      <c r="W1011" s="6">
        <v>5804596</v>
      </c>
      <c r="X1011" s="6">
        <f t="shared" si="97"/>
        <v>2.2387883088932945E-2</v>
      </c>
    </row>
    <row r="1012" spans="2:24" x14ac:dyDescent="0.25">
      <c r="B1012" s="1"/>
      <c r="C1012" s="1"/>
      <c r="G1012" s="3">
        <v>21153.390533999998</v>
      </c>
      <c r="H1012" s="9">
        <f t="shared" si="92"/>
        <v>472.73745473222971</v>
      </c>
      <c r="I1012" s="6">
        <v>3855464000</v>
      </c>
      <c r="J1012" s="6">
        <f t="shared" si="93"/>
        <v>0.77125584348531284</v>
      </c>
      <c r="N1012" s="3">
        <v>21153.390533999998</v>
      </c>
      <c r="O1012" s="3">
        <f t="shared" si="94"/>
        <v>472.73745473222971</v>
      </c>
      <c r="P1012" s="6">
        <v>1374350</v>
      </c>
      <c r="Q1012" s="6">
        <f t="shared" si="95"/>
        <v>0.58706061758084982</v>
      </c>
      <c r="U1012" s="3">
        <v>21153.390533999998</v>
      </c>
      <c r="V1012" s="3">
        <f t="shared" si="96"/>
        <v>472.73745473222971</v>
      </c>
      <c r="W1012" s="6">
        <v>5815178</v>
      </c>
      <c r="X1012" s="6">
        <f t="shared" si="97"/>
        <v>2.2428697054081782E-2</v>
      </c>
    </row>
    <row r="1013" spans="2:24" x14ac:dyDescent="0.25">
      <c r="B1013" s="1"/>
      <c r="C1013" s="1"/>
      <c r="G1013" s="3">
        <v>21174.334484999999</v>
      </c>
      <c r="H1013" s="9">
        <f t="shared" si="92"/>
        <v>472.26986081116496</v>
      </c>
      <c r="I1013" s="6">
        <v>3855077000</v>
      </c>
      <c r="J1013" s="6">
        <f t="shared" si="93"/>
        <v>0.77117842711949303</v>
      </c>
      <c r="N1013" s="3">
        <v>21174.334484999999</v>
      </c>
      <c r="O1013" s="3">
        <f t="shared" si="94"/>
        <v>472.26986081116496</v>
      </c>
      <c r="P1013" s="6">
        <v>1379601</v>
      </c>
      <c r="Q1013" s="6">
        <f t="shared" si="95"/>
        <v>0.58930360903347612</v>
      </c>
      <c r="U1013" s="3">
        <v>21174.334484999999</v>
      </c>
      <c r="V1013" s="3">
        <f t="shared" si="96"/>
        <v>472.26986081116496</v>
      </c>
      <c r="W1013" s="6">
        <v>5825841</v>
      </c>
      <c r="X1013" s="6">
        <f t="shared" si="97"/>
        <v>2.2469823430039264E-2</v>
      </c>
    </row>
    <row r="1014" spans="2:24" x14ac:dyDescent="0.25">
      <c r="B1014" s="1"/>
      <c r="C1014" s="1"/>
      <c r="G1014" s="3">
        <v>21195.278436000001</v>
      </c>
      <c r="H1014" s="9">
        <f t="shared" si="92"/>
        <v>471.80319098875742</v>
      </c>
      <c r="I1014" s="6">
        <v>3852865000</v>
      </c>
      <c r="J1014" s="6">
        <f t="shared" si="93"/>
        <v>0.77073593357635806</v>
      </c>
      <c r="N1014" s="3">
        <v>21195.278436000001</v>
      </c>
      <c r="O1014" s="3">
        <f t="shared" si="94"/>
        <v>471.80319098875742</v>
      </c>
      <c r="P1014" s="6">
        <v>1384867</v>
      </c>
      <c r="Q1014" s="6">
        <f t="shared" si="95"/>
        <v>0.59155300781266684</v>
      </c>
      <c r="U1014" s="3">
        <v>21195.278436000001</v>
      </c>
      <c r="V1014" s="3">
        <f t="shared" si="96"/>
        <v>471.80319098875742</v>
      </c>
      <c r="W1014" s="6">
        <v>5836585</v>
      </c>
      <c r="X1014" s="6">
        <f t="shared" si="97"/>
        <v>2.2511262216805387E-2</v>
      </c>
    </row>
    <row r="1015" spans="2:24" x14ac:dyDescent="0.25">
      <c r="B1015" s="1"/>
      <c r="C1015" s="1"/>
      <c r="G1015" s="3">
        <v>21216.222387000002</v>
      </c>
      <c r="H1015" s="9">
        <f t="shared" si="92"/>
        <v>471.33744252828842</v>
      </c>
      <c r="I1015" s="6">
        <v>3848798000</v>
      </c>
      <c r="J1015" s="6">
        <f t="shared" si="93"/>
        <v>0.76992236158723959</v>
      </c>
      <c r="N1015" s="3">
        <v>21216.222387000002</v>
      </c>
      <c r="O1015" s="3">
        <f t="shared" si="94"/>
        <v>471.33744252828842</v>
      </c>
      <c r="P1015" s="6">
        <v>1390148</v>
      </c>
      <c r="Q1015" s="6">
        <f t="shared" si="95"/>
        <v>0.59380881391842188</v>
      </c>
      <c r="U1015" s="3">
        <v>21216.222387000002</v>
      </c>
      <c r="V1015" s="3">
        <f t="shared" si="96"/>
        <v>471.33744252828842</v>
      </c>
      <c r="W1015" s="6">
        <v>5847409</v>
      </c>
      <c r="X1015" s="6">
        <f t="shared" si="97"/>
        <v>2.255300955745659E-2</v>
      </c>
    </row>
    <row r="1016" spans="2:24" x14ac:dyDescent="0.25">
      <c r="B1016" s="1"/>
      <c r="C1016" s="1"/>
      <c r="G1016" s="3">
        <v>21237.166337999999</v>
      </c>
      <c r="H1016" s="9">
        <f t="shared" si="92"/>
        <v>470.87261270383522</v>
      </c>
      <c r="I1016" s="6">
        <v>3842906000</v>
      </c>
      <c r="J1016" s="6">
        <f t="shared" si="93"/>
        <v>0.76874371242080575</v>
      </c>
      <c r="N1016" s="3">
        <v>21237.166337999999</v>
      </c>
      <c r="O1016" s="3">
        <f t="shared" si="94"/>
        <v>470.87261270383522</v>
      </c>
      <c r="P1016" s="6">
        <v>1395444</v>
      </c>
      <c r="Q1016" s="6">
        <f t="shared" si="95"/>
        <v>0.59607102735074136</v>
      </c>
      <c r="U1016" s="3">
        <v>21237.166337999999</v>
      </c>
      <c r="V1016" s="3">
        <f t="shared" si="96"/>
        <v>470.87261270383522</v>
      </c>
      <c r="W1016" s="6">
        <v>5858313</v>
      </c>
      <c r="X1016" s="6">
        <f t="shared" si="97"/>
        <v>2.2595065451992871E-2</v>
      </c>
    </row>
    <row r="1017" spans="2:24" x14ac:dyDescent="0.25">
      <c r="B1017" s="1"/>
      <c r="C1017" s="1"/>
      <c r="G1017" s="3">
        <v>21258.110289</v>
      </c>
      <c r="H1017" s="9">
        <f t="shared" si="92"/>
        <v>470.40869880021722</v>
      </c>
      <c r="I1017" s="6">
        <v>3835290000</v>
      </c>
      <c r="J1017" s="6">
        <f t="shared" si="93"/>
        <v>0.76722019034823963</v>
      </c>
      <c r="N1017" s="3">
        <v>21258.110289</v>
      </c>
      <c r="O1017" s="3">
        <f t="shared" si="94"/>
        <v>470.40869880021722</v>
      </c>
      <c r="P1017" s="6">
        <v>1400755</v>
      </c>
      <c r="Q1017" s="6">
        <f t="shared" si="95"/>
        <v>0.59833964810962503</v>
      </c>
      <c r="U1017" s="3">
        <v>21258.110289</v>
      </c>
      <c r="V1017" s="3">
        <f t="shared" si="96"/>
        <v>470.40869880021722</v>
      </c>
      <c r="W1017" s="6">
        <v>5869296</v>
      </c>
      <c r="X1017" s="6">
        <f t="shared" si="97"/>
        <v>2.2637426043490672E-2</v>
      </c>
    </row>
    <row r="1018" spans="2:24" x14ac:dyDescent="0.25">
      <c r="B1018" s="1"/>
      <c r="C1018" s="1"/>
      <c r="G1018" s="3">
        <v>21279.054240000001</v>
      </c>
      <c r="H1018" s="9">
        <f t="shared" si="92"/>
        <v>469.94569811294394</v>
      </c>
      <c r="I1018" s="6">
        <v>3826122000</v>
      </c>
      <c r="J1018" s="6">
        <f t="shared" si="93"/>
        <v>0.76538620264323876</v>
      </c>
      <c r="N1018" s="3">
        <v>21279.054240000001</v>
      </c>
      <c r="O1018" s="3">
        <f t="shared" si="94"/>
        <v>469.94569811294394</v>
      </c>
      <c r="P1018" s="6">
        <v>1406082</v>
      </c>
      <c r="Q1018" s="6">
        <f t="shared" si="95"/>
        <v>0.60061510335017754</v>
      </c>
      <c r="U1018" s="3">
        <v>21279.054240000001</v>
      </c>
      <c r="V1018" s="3">
        <f t="shared" si="96"/>
        <v>469.94569811294394</v>
      </c>
      <c r="W1018" s="6">
        <v>5880358</v>
      </c>
      <c r="X1018" s="6">
        <f t="shared" si="97"/>
        <v>2.2680091331949984E-2</v>
      </c>
    </row>
    <row r="1019" spans="2:24" x14ac:dyDescent="0.25">
      <c r="B1019" s="1"/>
      <c r="C1019" s="1"/>
      <c r="G1019" s="3">
        <v>21299.998190999999</v>
      </c>
      <c r="H1019" s="9">
        <f t="shared" si="92"/>
        <v>469.48360794816188</v>
      </c>
      <c r="I1019" s="6">
        <v>3815652000</v>
      </c>
      <c r="J1019" s="6">
        <f t="shared" si="93"/>
        <v>0.76329175987803821</v>
      </c>
      <c r="N1019" s="3">
        <v>21299.998190999999</v>
      </c>
      <c r="O1019" s="3">
        <f t="shared" si="94"/>
        <v>469.48360794816188</v>
      </c>
      <c r="P1019" s="6">
        <v>1411425</v>
      </c>
      <c r="Q1019" s="6">
        <f t="shared" si="95"/>
        <v>0.60289739307239854</v>
      </c>
      <c r="U1019" s="3">
        <v>21299.998190999999</v>
      </c>
      <c r="V1019" s="3">
        <f t="shared" si="96"/>
        <v>469.48360794816188</v>
      </c>
      <c r="W1019" s="6">
        <v>5891499</v>
      </c>
      <c r="X1019" s="6">
        <f t="shared" si="97"/>
        <v>2.2723061317370813E-2</v>
      </c>
    </row>
    <row r="1020" spans="2:24" x14ac:dyDescent="0.25">
      <c r="B1020" s="1"/>
      <c r="C1020" s="1"/>
      <c r="G1020" s="3">
        <v>21320.942142</v>
      </c>
      <c r="H1020" s="9">
        <f t="shared" si="92"/>
        <v>469.02242562260221</v>
      </c>
      <c r="I1020" s="6">
        <v>3804203000</v>
      </c>
      <c r="J1020" s="6">
        <f t="shared" si="93"/>
        <v>0.76100147571196552</v>
      </c>
      <c r="N1020" s="3">
        <v>21320.942142</v>
      </c>
      <c r="O1020" s="3">
        <f t="shared" si="94"/>
        <v>469.02242562260221</v>
      </c>
      <c r="P1020" s="6">
        <v>1416782</v>
      </c>
      <c r="Q1020" s="6">
        <f t="shared" si="95"/>
        <v>0.60518566296607956</v>
      </c>
      <c r="U1020" s="3">
        <v>21320.942142</v>
      </c>
      <c r="V1020" s="3">
        <f t="shared" si="96"/>
        <v>469.02242562260221</v>
      </c>
      <c r="W1020" s="6">
        <v>5902718</v>
      </c>
      <c r="X1020" s="6">
        <f t="shared" si="97"/>
        <v>2.2766332142829592E-2</v>
      </c>
    </row>
    <row r="1021" spans="2:24" x14ac:dyDescent="0.25">
      <c r="B1021" s="1"/>
      <c r="C1021" s="1"/>
      <c r="G1021" s="3">
        <v>21341.886093000001</v>
      </c>
      <c r="H1021" s="9">
        <f t="shared" si="92"/>
        <v>468.56214846352941</v>
      </c>
      <c r="I1021" s="6">
        <v>3792170000</v>
      </c>
      <c r="J1021" s="6">
        <f t="shared" si="93"/>
        <v>0.75859436684915194</v>
      </c>
      <c r="N1021" s="3">
        <v>21341.886093000001</v>
      </c>
      <c r="O1021" s="3">
        <f t="shared" si="94"/>
        <v>468.56214846352941</v>
      </c>
      <c r="P1021" s="6">
        <v>1422155</v>
      </c>
      <c r="Q1021" s="6">
        <f t="shared" si="95"/>
        <v>0.60748076734142931</v>
      </c>
      <c r="U1021" s="3">
        <v>21341.886093000001</v>
      </c>
      <c r="V1021" s="3">
        <f t="shared" si="96"/>
        <v>468.56214846352941</v>
      </c>
      <c r="W1021" s="6">
        <v>5914015</v>
      </c>
      <c r="X1021" s="6">
        <f t="shared" si="97"/>
        <v>2.2809903808326325E-2</v>
      </c>
    </row>
    <row r="1022" spans="2:24" x14ac:dyDescent="0.25">
      <c r="B1022" s="1"/>
      <c r="C1022" s="1"/>
      <c r="G1022" s="3">
        <v>21362.830043999998</v>
      </c>
      <c r="H1022" s="9">
        <f t="shared" si="92"/>
        <v>468.10277380868916</v>
      </c>
      <c r="I1022" s="6">
        <v>3780016000</v>
      </c>
      <c r="J1022" s="6">
        <f t="shared" si="93"/>
        <v>0.75616305286937657</v>
      </c>
      <c r="N1022" s="3">
        <v>21362.830043999998</v>
      </c>
      <c r="O1022" s="3">
        <f t="shared" si="94"/>
        <v>468.10277380868916</v>
      </c>
      <c r="P1022" s="6">
        <v>1427544</v>
      </c>
      <c r="Q1022" s="6">
        <f t="shared" si="95"/>
        <v>0.60978270619844777</v>
      </c>
      <c r="U1022" s="3">
        <v>21362.830043999998</v>
      </c>
      <c r="V1022" s="3">
        <f t="shared" si="96"/>
        <v>468.10277380868916</v>
      </c>
      <c r="W1022" s="6">
        <v>5925390</v>
      </c>
      <c r="X1022" s="6">
        <f t="shared" si="97"/>
        <v>2.2853776313861013E-2</v>
      </c>
    </row>
    <row r="1023" spans="2:24" x14ac:dyDescent="0.25">
      <c r="B1023" s="1"/>
      <c r="C1023" s="1"/>
      <c r="G1023" s="3">
        <v>21383.773995</v>
      </c>
      <c r="H1023" s="9">
        <f t="shared" si="92"/>
        <v>467.64429900625686</v>
      </c>
      <c r="I1023" s="6">
        <v>3768269000</v>
      </c>
      <c r="J1023" s="6">
        <f t="shared" si="93"/>
        <v>0.75381315610119981</v>
      </c>
      <c r="N1023" s="3">
        <v>21383.773995</v>
      </c>
      <c r="O1023" s="3">
        <f t="shared" si="94"/>
        <v>467.64429900625686</v>
      </c>
      <c r="P1023" s="6">
        <v>1432948</v>
      </c>
      <c r="Q1023" s="6">
        <f t="shared" si="95"/>
        <v>0.61209105238203043</v>
      </c>
      <c r="U1023" s="3">
        <v>21383.773995</v>
      </c>
      <c r="V1023" s="3">
        <f t="shared" si="96"/>
        <v>467.64429900625686</v>
      </c>
      <c r="W1023" s="6">
        <v>5936842</v>
      </c>
      <c r="X1023" s="6">
        <f t="shared" si="97"/>
        <v>2.2897945802510086E-2</v>
      </c>
    </row>
    <row r="1024" spans="2:24" x14ac:dyDescent="0.25">
      <c r="B1024" s="1"/>
      <c r="C1024" s="1"/>
      <c r="G1024" s="3">
        <v>21404.717946000001</v>
      </c>
      <c r="H1024" s="9">
        <f t="shared" si="92"/>
        <v>467.18672141478726</v>
      </c>
      <c r="I1024" s="6">
        <v>3757510000</v>
      </c>
      <c r="J1024" s="6">
        <f t="shared" si="93"/>
        <v>0.75166090111449557</v>
      </c>
      <c r="N1024" s="3">
        <v>21404.717946000001</v>
      </c>
      <c r="O1024" s="3">
        <f t="shared" si="94"/>
        <v>467.18672141478726</v>
      </c>
      <c r="P1024" s="6">
        <v>1438368</v>
      </c>
      <c r="Q1024" s="6">
        <f t="shared" si="95"/>
        <v>0.61440623304728181</v>
      </c>
      <c r="U1024" s="3">
        <v>21404.717946000001</v>
      </c>
      <c r="V1024" s="3">
        <f t="shared" si="96"/>
        <v>467.18672141478726</v>
      </c>
      <c r="W1024" s="6">
        <v>5948372</v>
      </c>
      <c r="X1024" s="6">
        <f t="shared" si="97"/>
        <v>2.2942416131197112E-2</v>
      </c>
    </row>
    <row r="1025" spans="2:24" x14ac:dyDescent="0.25">
      <c r="B1025" s="1"/>
      <c r="C1025" s="1"/>
      <c r="G1025" s="3">
        <v>21425.661897000002</v>
      </c>
      <c r="H1025" s="9">
        <f t="shared" si="92"/>
        <v>466.73003840316312</v>
      </c>
      <c r="I1025" s="6">
        <v>3748375000</v>
      </c>
      <c r="J1025" s="6">
        <f t="shared" si="93"/>
        <v>0.7498335148050298</v>
      </c>
      <c r="N1025" s="3">
        <v>21425.661897000002</v>
      </c>
      <c r="O1025" s="3">
        <f t="shared" si="94"/>
        <v>466.73003840316312</v>
      </c>
      <c r="P1025" s="6">
        <v>1443803</v>
      </c>
      <c r="Q1025" s="6">
        <f t="shared" si="95"/>
        <v>0.61672782103909751</v>
      </c>
      <c r="U1025" s="3">
        <v>21425.661897000002</v>
      </c>
      <c r="V1025" s="3">
        <f t="shared" si="96"/>
        <v>466.73003840316312</v>
      </c>
      <c r="W1025" s="6">
        <v>5959978</v>
      </c>
      <c r="X1025" s="6">
        <f t="shared" si="97"/>
        <v>2.2987179586074963E-2</v>
      </c>
    </row>
    <row r="1026" spans="2:24" x14ac:dyDescent="0.25">
      <c r="B1026" s="1"/>
      <c r="C1026" s="1"/>
      <c r="G1026" s="3">
        <v>21446.605849</v>
      </c>
      <c r="H1026" s="9">
        <f t="shared" si="92"/>
        <v>466.27424732880399</v>
      </c>
      <c r="I1026" s="6">
        <v>3741539000</v>
      </c>
      <c r="J1026" s="6">
        <f t="shared" si="93"/>
        <v>0.74846602571783671</v>
      </c>
      <c r="N1026" s="3">
        <v>21446.605849</v>
      </c>
      <c r="O1026" s="3">
        <f t="shared" si="94"/>
        <v>466.27424732880399</v>
      </c>
      <c r="P1026" s="6">
        <v>1449253</v>
      </c>
      <c r="Q1026" s="6">
        <f t="shared" si="95"/>
        <v>0.61905581635747753</v>
      </c>
      <c r="U1026" s="3">
        <v>21446.605849</v>
      </c>
      <c r="V1026" s="3">
        <f t="shared" si="96"/>
        <v>466.27424732880399</v>
      </c>
      <c r="W1026" s="6">
        <v>5971660</v>
      </c>
      <c r="X1026" s="6">
        <f t="shared" si="97"/>
        <v>2.303223616714364E-2</v>
      </c>
    </row>
    <row r="1027" spans="2:24" x14ac:dyDescent="0.25">
      <c r="B1027" s="1"/>
      <c r="C1027" s="1"/>
      <c r="G1027" s="3">
        <v>21467.549800000001</v>
      </c>
      <c r="H1027" s="9">
        <f t="shared" si="92"/>
        <v>465.81934562462271</v>
      </c>
      <c r="I1027" s="6">
        <v>3737714000</v>
      </c>
      <c r="J1027" s="6">
        <f t="shared" si="93"/>
        <v>0.74770086396264168</v>
      </c>
      <c r="N1027" s="3">
        <v>21467.549800000001</v>
      </c>
      <c r="O1027" s="3">
        <f t="shared" si="94"/>
        <v>465.81934562462271</v>
      </c>
      <c r="P1027" s="6">
        <v>1454720</v>
      </c>
      <c r="Q1027" s="6">
        <f t="shared" si="95"/>
        <v>0.62139107331263055</v>
      </c>
      <c r="U1027" s="3">
        <v>21467.549800000001</v>
      </c>
      <c r="V1027" s="3">
        <f t="shared" si="96"/>
        <v>465.81934562462271</v>
      </c>
      <c r="W1027" s="6">
        <v>5983419</v>
      </c>
      <c r="X1027" s="6">
        <f t="shared" si="97"/>
        <v>2.3077589731326703E-2</v>
      </c>
    </row>
    <row r="1028" spans="2:24" x14ac:dyDescent="0.25">
      <c r="B1028" s="1"/>
      <c r="C1028" s="1"/>
      <c r="G1028" s="3">
        <v>21488.493751000002</v>
      </c>
      <c r="H1028" s="9">
        <f t="shared" ref="H1028:H1091" si="98">10000000/G1028</f>
        <v>465.36533066840173</v>
      </c>
      <c r="I1028" s="6">
        <v>3737635000</v>
      </c>
      <c r="J1028" s="6">
        <f t="shared" ref="J1028:J1091" si="99">I1028/LARGE($I$3:$I$1581,1)</f>
        <v>0.7476850606218155</v>
      </c>
      <c r="N1028" s="3">
        <v>21488.493751000002</v>
      </c>
      <c r="O1028" s="3">
        <f t="shared" ref="O1028:O1091" si="100">10000000/N1028</f>
        <v>465.36533066840173</v>
      </c>
      <c r="P1028" s="6">
        <v>1460202</v>
      </c>
      <c r="Q1028" s="6">
        <f t="shared" ref="Q1028:Q1091" si="101">P1028/LARGE($P$3:$P$1161,1)</f>
        <v>0.62373273759434789</v>
      </c>
      <c r="U1028" s="3">
        <v>21488.493751000002</v>
      </c>
      <c r="V1028" s="3">
        <f t="shared" ref="V1028:V1091" si="102">10000000/U1028</f>
        <v>465.36533066840173</v>
      </c>
      <c r="W1028" s="6">
        <v>5995253</v>
      </c>
      <c r="X1028" s="6">
        <f t="shared" ref="X1028:X1091" si="103">W1028/LARGE($W$3:$W$1323,1)</f>
        <v>2.3123232564777031E-2</v>
      </c>
    </row>
    <row r="1029" spans="2:24" x14ac:dyDescent="0.25">
      <c r="B1029" s="1"/>
      <c r="C1029" s="1"/>
      <c r="G1029" s="3">
        <v>21509.437701999999</v>
      </c>
      <c r="H1029" s="9">
        <f t="shared" si="98"/>
        <v>464.91219986983555</v>
      </c>
      <c r="I1029" s="6">
        <v>3742049000</v>
      </c>
      <c r="J1029" s="6">
        <f t="shared" si="99"/>
        <v>0.7485680472851961</v>
      </c>
      <c r="N1029" s="3">
        <v>21509.437701999999</v>
      </c>
      <c r="O1029" s="3">
        <f t="shared" si="100"/>
        <v>464.91219986983555</v>
      </c>
      <c r="P1029" s="6">
        <v>1465699</v>
      </c>
      <c r="Q1029" s="6">
        <f t="shared" si="101"/>
        <v>0.62608080920262954</v>
      </c>
      <c r="U1029" s="3">
        <v>21509.437701999999</v>
      </c>
      <c r="V1029" s="3">
        <f t="shared" si="102"/>
        <v>464.91219986983555</v>
      </c>
      <c r="W1029" s="6">
        <v>6007163</v>
      </c>
      <c r="X1029" s="6">
        <f t="shared" si="103"/>
        <v>2.3169168524418183E-2</v>
      </c>
    </row>
    <row r="1030" spans="2:24" x14ac:dyDescent="0.25">
      <c r="B1030" s="1"/>
      <c r="C1030" s="1"/>
      <c r="G1030" s="3">
        <v>21530.381653</v>
      </c>
      <c r="H1030" s="9">
        <f t="shared" si="98"/>
        <v>464.45995064869737</v>
      </c>
      <c r="I1030" s="6">
        <v>3751697000</v>
      </c>
      <c r="J1030" s="6">
        <f t="shared" si="99"/>
        <v>0.75049805528888802</v>
      </c>
      <c r="N1030" s="3">
        <v>21530.381653</v>
      </c>
      <c r="O1030" s="3">
        <f t="shared" si="100"/>
        <v>464.45995064869737</v>
      </c>
      <c r="P1030" s="6">
        <v>1471212</v>
      </c>
      <c r="Q1030" s="6">
        <f t="shared" si="101"/>
        <v>0.62843571529257991</v>
      </c>
      <c r="U1030" s="3">
        <v>21530.381653</v>
      </c>
      <c r="V1030" s="3">
        <f t="shared" si="102"/>
        <v>464.45995064869737</v>
      </c>
      <c r="W1030" s="6">
        <v>6019148</v>
      </c>
      <c r="X1030" s="6">
        <f t="shared" si="103"/>
        <v>2.3215393753326596E-2</v>
      </c>
    </row>
    <row r="1031" spans="2:24" x14ac:dyDescent="0.25">
      <c r="B1031" s="1"/>
      <c r="C1031" s="1"/>
      <c r="G1031" s="3">
        <v>21551.325604000001</v>
      </c>
      <c r="H1031" s="9">
        <f t="shared" si="98"/>
        <v>464.00858043479076</v>
      </c>
      <c r="I1031" s="6">
        <v>3767298000</v>
      </c>
      <c r="J1031" s="6">
        <f t="shared" si="99"/>
        <v>0.7536189150386392</v>
      </c>
      <c r="N1031" s="3">
        <v>21551.325604000001</v>
      </c>
      <c r="O1031" s="3">
        <f t="shared" si="100"/>
        <v>464.00858043479076</v>
      </c>
      <c r="P1031" s="6">
        <v>1476741</v>
      </c>
      <c r="Q1031" s="6">
        <f t="shared" si="101"/>
        <v>0.63079745586419889</v>
      </c>
      <c r="U1031" s="3">
        <v>21551.325604000001</v>
      </c>
      <c r="V1031" s="3">
        <f t="shared" si="102"/>
        <v>464.00858043479076</v>
      </c>
      <c r="W1031" s="6">
        <v>6031209</v>
      </c>
      <c r="X1031" s="6">
        <f t="shared" si="103"/>
        <v>2.3261912108425837E-2</v>
      </c>
    </row>
    <row r="1032" spans="2:24" x14ac:dyDescent="0.25">
      <c r="B1032" s="1"/>
      <c r="C1032" s="1"/>
      <c r="G1032" s="3">
        <v>21572.269554999999</v>
      </c>
      <c r="H1032" s="9">
        <f t="shared" si="98"/>
        <v>463.55808666790045</v>
      </c>
      <c r="I1032" s="6">
        <v>3789521000</v>
      </c>
      <c r="J1032" s="6">
        <f t="shared" si="99"/>
        <v>0.75806445482575013</v>
      </c>
      <c r="N1032" s="3">
        <v>21572.269554999999</v>
      </c>
      <c r="O1032" s="3">
        <f t="shared" si="100"/>
        <v>463.55808666790045</v>
      </c>
      <c r="P1032" s="6">
        <v>1482286</v>
      </c>
      <c r="Q1032" s="6">
        <f t="shared" si="101"/>
        <v>0.63316603091748647</v>
      </c>
      <c r="U1032" s="3">
        <v>21572.269554999999</v>
      </c>
      <c r="V1032" s="3">
        <f t="shared" si="102"/>
        <v>463.55808666790045</v>
      </c>
      <c r="W1032" s="6">
        <v>6043344</v>
      </c>
      <c r="X1032" s="6">
        <f t="shared" si="103"/>
        <v>2.3308715875868771E-2</v>
      </c>
    </row>
    <row r="1033" spans="2:24" x14ac:dyDescent="0.25">
      <c r="B1033" s="1"/>
      <c r="C1033" s="1"/>
      <c r="G1033" s="3">
        <v>21593.213506</v>
      </c>
      <c r="H1033" s="9">
        <f t="shared" si="98"/>
        <v>463.10846679774409</v>
      </c>
      <c r="I1033" s="6">
        <v>3818961000</v>
      </c>
      <c r="J1033" s="6">
        <f t="shared" si="99"/>
        <v>0.76395369981214034</v>
      </c>
      <c r="N1033" s="3">
        <v>21593.213506</v>
      </c>
      <c r="O1033" s="3">
        <f t="shared" si="100"/>
        <v>463.10846679774409</v>
      </c>
      <c r="P1033" s="6">
        <v>1487847</v>
      </c>
      <c r="Q1033" s="6">
        <f t="shared" si="101"/>
        <v>0.63554144045244265</v>
      </c>
      <c r="U1033" s="3">
        <v>21593.213506</v>
      </c>
      <c r="V1033" s="3">
        <f t="shared" si="102"/>
        <v>463.10846679774409</v>
      </c>
      <c r="W1033" s="6">
        <v>6055553</v>
      </c>
      <c r="X1033" s="6">
        <f t="shared" si="103"/>
        <v>2.3355805055655408E-2</v>
      </c>
    </row>
    <row r="1034" spans="2:24" x14ac:dyDescent="0.25">
      <c r="B1034" s="1"/>
      <c r="C1034" s="1"/>
      <c r="G1034" s="3">
        <v>21614.157457000001</v>
      </c>
      <c r="H1034" s="9">
        <f t="shared" si="98"/>
        <v>462.65971828392418</v>
      </c>
      <c r="I1034" s="6">
        <v>3856099000</v>
      </c>
      <c r="J1034" s="6">
        <f t="shared" si="99"/>
        <v>0.77138287033878961</v>
      </c>
      <c r="N1034" s="3">
        <v>21614.157457000001</v>
      </c>
      <c r="O1034" s="3">
        <f t="shared" si="100"/>
        <v>462.65971828392418</v>
      </c>
      <c r="P1034" s="6">
        <v>1493423</v>
      </c>
      <c r="Q1034" s="6">
        <f t="shared" si="101"/>
        <v>0.63792325731396327</v>
      </c>
      <c r="U1034" s="3">
        <v>21614.157457000001</v>
      </c>
      <c r="V1034" s="3">
        <f t="shared" si="102"/>
        <v>462.65971828392418</v>
      </c>
      <c r="W1034" s="6">
        <v>6067837</v>
      </c>
      <c r="X1034" s="6">
        <f t="shared" si="103"/>
        <v>2.3403183504709303E-2</v>
      </c>
    </row>
    <row r="1035" spans="2:24" x14ac:dyDescent="0.25">
      <c r="B1035" s="1"/>
      <c r="C1035" s="1"/>
      <c r="G1035" s="3">
        <v>21635.101407999999</v>
      </c>
      <c r="H1035" s="9">
        <f t="shared" si="98"/>
        <v>462.21183859588041</v>
      </c>
      <c r="I1035" s="6">
        <v>3901275000</v>
      </c>
      <c r="J1035" s="6">
        <f t="shared" si="99"/>
        <v>0.78041998078393771</v>
      </c>
      <c r="N1035" s="3">
        <v>21635.101407999999</v>
      </c>
      <c r="O1035" s="3">
        <f t="shared" si="100"/>
        <v>462.21183859588041</v>
      </c>
      <c r="P1035" s="6">
        <v>1499015</v>
      </c>
      <c r="Q1035" s="6">
        <f t="shared" si="101"/>
        <v>0.64031190865715248</v>
      </c>
      <c r="U1035" s="3">
        <v>21635.101407999999</v>
      </c>
      <c r="V1035" s="3">
        <f t="shared" si="102"/>
        <v>462.21183859588041</v>
      </c>
      <c r="W1035" s="6">
        <v>6080194</v>
      </c>
      <c r="X1035" s="6">
        <f t="shared" si="103"/>
        <v>2.3450843509183333E-2</v>
      </c>
    </row>
    <row r="1036" spans="2:24" x14ac:dyDescent="0.25">
      <c r="B1036" s="1"/>
      <c r="C1036" s="1"/>
      <c r="G1036" s="3">
        <v>21656.045359</v>
      </c>
      <c r="H1036" s="9">
        <f t="shared" si="98"/>
        <v>461.7648252128414</v>
      </c>
      <c r="I1036" s="6">
        <v>3954642000</v>
      </c>
      <c r="J1036" s="6">
        <f t="shared" si="99"/>
        <v>0.79109563761779245</v>
      </c>
      <c r="N1036" s="3">
        <v>21656.045359</v>
      </c>
      <c r="O1036" s="3">
        <f t="shared" si="100"/>
        <v>461.7648252128414</v>
      </c>
      <c r="P1036" s="6">
        <v>1504624</v>
      </c>
      <c r="Q1036" s="6">
        <f t="shared" si="101"/>
        <v>0.64270782163711471</v>
      </c>
      <c r="U1036" s="3">
        <v>21656.045359</v>
      </c>
      <c r="V1036" s="3">
        <f t="shared" si="102"/>
        <v>461.7648252128414</v>
      </c>
      <c r="W1036" s="6">
        <v>6092626</v>
      </c>
      <c r="X1036" s="6">
        <f t="shared" si="103"/>
        <v>2.3498792782924629E-2</v>
      </c>
    </row>
    <row r="1037" spans="2:24" x14ac:dyDescent="0.25">
      <c r="B1037" s="1"/>
      <c r="C1037" s="1"/>
      <c r="G1037" s="3">
        <v>21676.989310000001</v>
      </c>
      <c r="H1037" s="9">
        <f t="shared" si="98"/>
        <v>461.31867562377829</v>
      </c>
      <c r="I1037" s="6">
        <v>4016131000</v>
      </c>
      <c r="J1037" s="6">
        <f t="shared" si="99"/>
        <v>0.80339603792241676</v>
      </c>
      <c r="N1037" s="3">
        <v>21676.989310000001</v>
      </c>
      <c r="O1037" s="3">
        <f t="shared" si="100"/>
        <v>461.31867562377829</v>
      </c>
      <c r="P1037" s="6">
        <v>1510248</v>
      </c>
      <c r="Q1037" s="6">
        <f t="shared" si="101"/>
        <v>0.64511014194364114</v>
      </c>
      <c r="U1037" s="3">
        <v>21676.989310000001</v>
      </c>
      <c r="V1037" s="3">
        <f t="shared" si="102"/>
        <v>461.31867562377829</v>
      </c>
      <c r="W1037" s="6">
        <v>6105130</v>
      </c>
      <c r="X1037" s="6">
        <f t="shared" si="103"/>
        <v>2.354701975516249E-2</v>
      </c>
    </row>
    <row r="1038" spans="2:24" x14ac:dyDescent="0.25">
      <c r="B1038" s="1"/>
      <c r="C1038" s="1"/>
      <c r="G1038" s="3">
        <v>21697.933260999998</v>
      </c>
      <c r="H1038" s="9">
        <f t="shared" si="98"/>
        <v>460.87338732735725</v>
      </c>
      <c r="I1038" s="6">
        <v>4085409000</v>
      </c>
      <c r="J1038" s="6">
        <f t="shared" si="99"/>
        <v>0.8172545676155939</v>
      </c>
      <c r="N1038" s="3">
        <v>21697.933260999998</v>
      </c>
      <c r="O1038" s="3">
        <f t="shared" si="100"/>
        <v>460.87338732735725</v>
      </c>
      <c r="P1038" s="6">
        <v>1515887</v>
      </c>
      <c r="Q1038" s="6">
        <f t="shared" si="101"/>
        <v>0.64751886957673199</v>
      </c>
      <c r="U1038" s="3">
        <v>21697.933260999998</v>
      </c>
      <c r="V1038" s="3">
        <f t="shared" si="102"/>
        <v>460.87338732735725</v>
      </c>
      <c r="W1038" s="6">
        <v>6117708</v>
      </c>
      <c r="X1038" s="6">
        <f t="shared" si="103"/>
        <v>2.3595532139744056E-2</v>
      </c>
    </row>
    <row r="1039" spans="2:24" x14ac:dyDescent="0.25">
      <c r="B1039" s="1"/>
      <c r="C1039" s="1"/>
      <c r="G1039" s="3">
        <v>21718.877211999999</v>
      </c>
      <c r="H1039" s="9">
        <f t="shared" si="98"/>
        <v>460.42895783189255</v>
      </c>
      <c r="I1039" s="6">
        <v>4161852000</v>
      </c>
      <c r="J1039" s="6">
        <f t="shared" si="99"/>
        <v>0.83254640030902538</v>
      </c>
      <c r="N1039" s="3">
        <v>21718.877211999999</v>
      </c>
      <c r="O1039" s="3">
        <f t="shared" si="100"/>
        <v>460.42895783189255</v>
      </c>
      <c r="P1039" s="6">
        <v>1521543</v>
      </c>
      <c r="Q1039" s="6">
        <f t="shared" si="101"/>
        <v>0.64993485884659574</v>
      </c>
      <c r="U1039" s="3">
        <v>21718.877211999999</v>
      </c>
      <c r="V1039" s="3">
        <f t="shared" si="102"/>
        <v>460.42895783189255</v>
      </c>
      <c r="W1039" s="6">
        <v>6130360</v>
      </c>
      <c r="X1039" s="6">
        <f t="shared" si="103"/>
        <v>2.3644329936669314E-2</v>
      </c>
    </row>
    <row r="1040" spans="2:24" x14ac:dyDescent="0.25">
      <c r="B1040" s="1"/>
      <c r="C1040" s="1"/>
      <c r="G1040" s="3">
        <v>21739.821163000001</v>
      </c>
      <c r="H1040" s="9">
        <f t="shared" si="98"/>
        <v>459.98538465530061</v>
      </c>
      <c r="I1040" s="6">
        <v>4244514000</v>
      </c>
      <c r="J1040" s="6">
        <f t="shared" si="99"/>
        <v>0.84908229599737384</v>
      </c>
      <c r="N1040" s="3">
        <v>21739.821163000001</v>
      </c>
      <c r="O1040" s="3">
        <f t="shared" si="100"/>
        <v>459.98538465530061</v>
      </c>
      <c r="P1040" s="6">
        <v>1527215</v>
      </c>
      <c r="Q1040" s="6">
        <f t="shared" si="101"/>
        <v>0.65235768259812821</v>
      </c>
      <c r="U1040" s="3">
        <v>21739.821163000001</v>
      </c>
      <c r="V1040" s="3">
        <f t="shared" si="102"/>
        <v>459.98538465530061</v>
      </c>
      <c r="W1040" s="6">
        <v>6143083</v>
      </c>
      <c r="X1040" s="6">
        <f t="shared" si="103"/>
        <v>2.3693401575167583E-2</v>
      </c>
    </row>
    <row r="1041" spans="2:24" x14ac:dyDescent="0.25">
      <c r="B1041" s="1"/>
      <c r="C1041" s="1"/>
      <c r="G1041" s="3">
        <v>21760.765114000002</v>
      </c>
      <c r="H1041" s="9">
        <f t="shared" si="98"/>
        <v>459.54266532505341</v>
      </c>
      <c r="I1041" s="6">
        <v>4332112000</v>
      </c>
      <c r="J1041" s="6">
        <f t="shared" si="99"/>
        <v>0.86660560042392965</v>
      </c>
      <c r="N1041" s="3">
        <v>21760.765114000002</v>
      </c>
      <c r="O1041" s="3">
        <f t="shared" si="100"/>
        <v>459.54266532505341</v>
      </c>
      <c r="P1041" s="6">
        <v>1532903</v>
      </c>
      <c r="Q1041" s="6">
        <f t="shared" si="101"/>
        <v>0.65478734083132928</v>
      </c>
      <c r="U1041" s="3">
        <v>21760.765114000002</v>
      </c>
      <c r="V1041" s="3">
        <f t="shared" si="102"/>
        <v>459.54266532505341</v>
      </c>
      <c r="W1041" s="6">
        <v>6155880</v>
      </c>
      <c r="X1041" s="6">
        <f t="shared" si="103"/>
        <v>2.3742758626009549E-2</v>
      </c>
    </row>
    <row r="1042" spans="2:24" x14ac:dyDescent="0.25">
      <c r="B1042" s="1"/>
      <c r="C1042" s="1"/>
      <c r="G1042" s="3">
        <v>21781.709064999999</v>
      </c>
      <c r="H1042" s="9">
        <f t="shared" si="98"/>
        <v>459.10079737813265</v>
      </c>
      <c r="I1042" s="6">
        <v>4423026000</v>
      </c>
      <c r="J1042" s="6">
        <f t="shared" si="99"/>
        <v>0.88479224508061005</v>
      </c>
      <c r="N1042" s="3">
        <v>21781.709064999999</v>
      </c>
      <c r="O1042" s="3">
        <f t="shared" si="100"/>
        <v>459.10079737813265</v>
      </c>
      <c r="P1042" s="6">
        <v>1538607</v>
      </c>
      <c r="Q1042" s="6">
        <f t="shared" si="101"/>
        <v>0.65722383354619895</v>
      </c>
      <c r="U1042" s="3">
        <v>21781.709064999999</v>
      </c>
      <c r="V1042" s="3">
        <f t="shared" si="102"/>
        <v>459.10079737813265</v>
      </c>
      <c r="W1042" s="6">
        <v>6168749</v>
      </c>
      <c r="X1042" s="6">
        <f t="shared" si="103"/>
        <v>2.3792393375348088E-2</v>
      </c>
    </row>
    <row r="1043" spans="2:24" x14ac:dyDescent="0.25">
      <c r="B1043" s="1"/>
      <c r="C1043" s="1"/>
      <c r="G1043" s="3">
        <v>21802.653016</v>
      </c>
      <c r="H1043" s="9">
        <f t="shared" si="98"/>
        <v>458.65977836098403</v>
      </c>
      <c r="I1043" s="6">
        <v>4515307000</v>
      </c>
      <c r="J1043" s="6">
        <f t="shared" si="99"/>
        <v>0.90325234754627126</v>
      </c>
      <c r="N1043" s="3">
        <v>21802.653016</v>
      </c>
      <c r="O1043" s="3">
        <f t="shared" si="100"/>
        <v>458.65977836098403</v>
      </c>
      <c r="P1043" s="6">
        <v>1544327</v>
      </c>
      <c r="Q1043" s="6">
        <f t="shared" si="101"/>
        <v>0.65966716074273735</v>
      </c>
      <c r="U1043" s="3">
        <v>21802.653016</v>
      </c>
      <c r="V1043" s="3">
        <f t="shared" si="102"/>
        <v>458.65977836098403</v>
      </c>
      <c r="W1043" s="6">
        <v>6181689</v>
      </c>
      <c r="X1043" s="6">
        <f t="shared" si="103"/>
        <v>2.3842301966259631E-2</v>
      </c>
    </row>
    <row r="1044" spans="2:24" x14ac:dyDescent="0.25">
      <c r="B1044" s="1"/>
      <c r="C1044" s="1"/>
      <c r="G1044" s="3">
        <v>21823.596967000001</v>
      </c>
      <c r="H1044" s="9">
        <f t="shared" si="98"/>
        <v>458.21960582947196</v>
      </c>
      <c r="I1044" s="6">
        <v>4606708000</v>
      </c>
      <c r="J1044" s="6">
        <f t="shared" si="99"/>
        <v>0.92153641279766541</v>
      </c>
      <c r="N1044" s="3">
        <v>21823.596967000001</v>
      </c>
      <c r="O1044" s="3">
        <f t="shared" si="100"/>
        <v>458.21960582947196</v>
      </c>
      <c r="P1044" s="6">
        <v>1550064</v>
      </c>
      <c r="Q1044" s="6">
        <f t="shared" si="101"/>
        <v>0.66211774957604852</v>
      </c>
      <c r="U1044" s="3">
        <v>21823.596967000001</v>
      </c>
      <c r="V1044" s="3">
        <f t="shared" si="102"/>
        <v>458.21960582947196</v>
      </c>
      <c r="W1044" s="6">
        <v>6194702</v>
      </c>
      <c r="X1044" s="6">
        <f t="shared" si="103"/>
        <v>2.3892492112591313E-2</v>
      </c>
    </row>
    <row r="1045" spans="2:24" x14ac:dyDescent="0.25">
      <c r="B1045" s="1"/>
      <c r="C1045" s="1"/>
      <c r="G1045" s="3">
        <v>21844.540917999999</v>
      </c>
      <c r="H1045" s="9">
        <f t="shared" si="98"/>
        <v>457.78027734883437</v>
      </c>
      <c r="I1045" s="6">
        <v>4694730000</v>
      </c>
      <c r="J1045" s="6">
        <f t="shared" si="99"/>
        <v>0.93914453515473173</v>
      </c>
      <c r="N1045" s="3">
        <v>21844.540917999999</v>
      </c>
      <c r="O1045" s="3">
        <f t="shared" si="100"/>
        <v>457.78027734883437</v>
      </c>
      <c r="P1045" s="6">
        <v>1555816</v>
      </c>
      <c r="Q1045" s="6">
        <f t="shared" si="101"/>
        <v>0.66457474573592412</v>
      </c>
      <c r="U1045" s="3">
        <v>21844.540917999999</v>
      </c>
      <c r="V1045" s="3">
        <f t="shared" si="102"/>
        <v>457.78027734883437</v>
      </c>
      <c r="W1045" s="6">
        <v>6207787</v>
      </c>
      <c r="X1045" s="6">
        <f t="shared" si="103"/>
        <v>2.3942959957419564E-2</v>
      </c>
    </row>
    <row r="1046" spans="2:24" x14ac:dyDescent="0.25">
      <c r="B1046" s="1"/>
      <c r="C1046" s="1"/>
      <c r="G1046" s="3">
        <v>21865.484869</v>
      </c>
      <c r="H1046" s="9">
        <f t="shared" si="98"/>
        <v>457.34179049363757</v>
      </c>
      <c r="I1046" s="6">
        <v>4776686000</v>
      </c>
      <c r="J1046" s="6">
        <f t="shared" si="99"/>
        <v>0.95553920098708867</v>
      </c>
      <c r="N1046" s="3">
        <v>21865.484869</v>
      </c>
      <c r="O1046" s="3">
        <f t="shared" si="100"/>
        <v>457.34179049363757</v>
      </c>
      <c r="P1046" s="6">
        <v>1561585</v>
      </c>
      <c r="Q1046" s="6">
        <f t="shared" si="101"/>
        <v>0.66703900353257273</v>
      </c>
      <c r="U1046" s="3">
        <v>21865.484869</v>
      </c>
      <c r="V1046" s="3">
        <f t="shared" si="102"/>
        <v>457.34179049363757</v>
      </c>
      <c r="W1046" s="6">
        <v>6220943</v>
      </c>
      <c r="X1046" s="6">
        <f t="shared" si="103"/>
        <v>2.3993701643820822E-2</v>
      </c>
    </row>
    <row r="1047" spans="2:24" x14ac:dyDescent="0.25">
      <c r="B1047" s="1"/>
      <c r="C1047" s="1"/>
      <c r="G1047" s="3">
        <v>21886.428820000001</v>
      </c>
      <c r="H1047" s="9">
        <f t="shared" si="98"/>
        <v>456.90414284773203</v>
      </c>
      <c r="I1047" s="6">
        <v>4849775000</v>
      </c>
      <c r="J1047" s="6">
        <f t="shared" si="99"/>
        <v>0.97016009184341567</v>
      </c>
      <c r="N1047" s="3">
        <v>21886.428820000001</v>
      </c>
      <c r="O1047" s="3">
        <f t="shared" si="100"/>
        <v>456.90414284773203</v>
      </c>
      <c r="P1047" s="6">
        <v>1567369</v>
      </c>
      <c r="Q1047" s="6">
        <f t="shared" si="101"/>
        <v>0.66950966865578565</v>
      </c>
      <c r="U1047" s="3">
        <v>21886.428820000001</v>
      </c>
      <c r="V1047" s="3">
        <f t="shared" si="102"/>
        <v>456.90414284773203</v>
      </c>
      <c r="W1047" s="6">
        <v>6234170</v>
      </c>
      <c r="X1047" s="6">
        <f t="shared" si="103"/>
        <v>2.4044717171795089E-2</v>
      </c>
    </row>
    <row r="1048" spans="2:24" x14ac:dyDescent="0.25">
      <c r="B1048" s="1"/>
      <c r="C1048" s="1"/>
      <c r="G1048" s="3">
        <v>21907.372770999998</v>
      </c>
      <c r="H1048" s="9">
        <f t="shared" si="98"/>
        <v>456.46733200420789</v>
      </c>
      <c r="I1048" s="6">
        <v>4911179000</v>
      </c>
      <c r="J1048" s="6">
        <f t="shared" si="99"/>
        <v>0.98244348855348018</v>
      </c>
      <c r="N1048" s="3">
        <v>21907.372770999998</v>
      </c>
      <c r="O1048" s="3">
        <f t="shared" si="100"/>
        <v>456.46733200420789</v>
      </c>
      <c r="P1048" s="6">
        <v>1573170</v>
      </c>
      <c r="Q1048" s="6">
        <f t="shared" si="101"/>
        <v>0.67198759541577147</v>
      </c>
      <c r="U1048" s="3">
        <v>21907.372770999998</v>
      </c>
      <c r="V1048" s="3">
        <f t="shared" si="102"/>
        <v>456.46733200420789</v>
      </c>
      <c r="W1048" s="6">
        <v>6247469</v>
      </c>
      <c r="X1048" s="6">
        <f t="shared" si="103"/>
        <v>2.4096010398265928E-2</v>
      </c>
    </row>
    <row r="1049" spans="2:24" x14ac:dyDescent="0.25">
      <c r="B1049" s="1"/>
      <c r="C1049" s="1"/>
      <c r="G1049" s="3">
        <v>21928.316722</v>
      </c>
      <c r="H1049" s="9">
        <f t="shared" si="98"/>
        <v>456.03135556535034</v>
      </c>
      <c r="I1049" s="6">
        <v>4958161000</v>
      </c>
      <c r="J1049" s="6">
        <f t="shared" si="99"/>
        <v>0.99184187537245372</v>
      </c>
      <c r="N1049" s="3">
        <v>21928.316722</v>
      </c>
      <c r="O1049" s="3">
        <f t="shared" si="100"/>
        <v>456.03135556535034</v>
      </c>
      <c r="P1049" s="6">
        <v>1578988</v>
      </c>
      <c r="Q1049" s="6">
        <f t="shared" si="101"/>
        <v>0.67447278381253017</v>
      </c>
      <c r="U1049" s="3">
        <v>21928.316722</v>
      </c>
      <c r="V1049" s="3">
        <f t="shared" si="102"/>
        <v>456.03135556535034</v>
      </c>
      <c r="W1049" s="6">
        <v>6260838</v>
      </c>
      <c r="X1049" s="6">
        <f t="shared" si="103"/>
        <v>2.414757360938621E-2</v>
      </c>
    </row>
    <row r="1050" spans="2:24" x14ac:dyDescent="0.25">
      <c r="B1050" s="1"/>
      <c r="C1050" s="1"/>
      <c r="G1050" s="3">
        <v>21949.260673000001</v>
      </c>
      <c r="H1050" s="9">
        <f t="shared" si="98"/>
        <v>455.59621114259659</v>
      </c>
      <c r="I1050" s="6">
        <v>4988170000</v>
      </c>
      <c r="J1050" s="6">
        <f t="shared" si="99"/>
        <v>0.9978449444212506</v>
      </c>
      <c r="N1050" s="3">
        <v>21949.260673000001</v>
      </c>
      <c r="O1050" s="3">
        <f t="shared" si="100"/>
        <v>455.59621114259659</v>
      </c>
      <c r="P1050" s="6">
        <v>1584821</v>
      </c>
      <c r="Q1050" s="6">
        <f t="shared" si="101"/>
        <v>0.67696437953585331</v>
      </c>
      <c r="U1050" s="3">
        <v>21949.260673000001</v>
      </c>
      <c r="V1050" s="3">
        <f t="shared" si="102"/>
        <v>455.59621114259659</v>
      </c>
      <c r="W1050" s="6">
        <v>6274278</v>
      </c>
      <c r="X1050" s="6">
        <f t="shared" si="103"/>
        <v>2.41994106620795E-2</v>
      </c>
    </row>
    <row r="1051" spans="2:24" x14ac:dyDescent="0.25">
      <c r="B1051" s="1"/>
      <c r="C1051" s="1"/>
      <c r="G1051" s="3">
        <v>21970.204624000002</v>
      </c>
      <c r="H1051" s="9">
        <f t="shared" si="98"/>
        <v>455.16189635649152</v>
      </c>
      <c r="I1051" s="6">
        <v>4998943000</v>
      </c>
      <c r="J1051" s="6">
        <f t="shared" si="99"/>
        <v>1</v>
      </c>
      <c r="N1051" s="3">
        <v>21970.204624000002</v>
      </c>
      <c r="O1051" s="3">
        <f t="shared" si="100"/>
        <v>455.16189635649152</v>
      </c>
      <c r="P1051" s="6">
        <v>1590671</v>
      </c>
      <c r="Q1051" s="6">
        <f t="shared" si="101"/>
        <v>0.67946323689594934</v>
      </c>
      <c r="U1051" s="3">
        <v>21970.204624000002</v>
      </c>
      <c r="V1051" s="3">
        <f t="shared" si="102"/>
        <v>455.16189635649152</v>
      </c>
      <c r="W1051" s="6">
        <v>6287789</v>
      </c>
      <c r="X1051" s="6">
        <f t="shared" si="103"/>
        <v>2.4251521556345797E-2</v>
      </c>
    </row>
    <row r="1052" spans="2:24" x14ac:dyDescent="0.25">
      <c r="B1052" s="1"/>
      <c r="C1052" s="1"/>
      <c r="G1052" s="3">
        <v>21991.148574999999</v>
      </c>
      <c r="H1052" s="9">
        <f t="shared" si="98"/>
        <v>454.72840883664486</v>
      </c>
      <c r="I1052" s="6">
        <v>4988604000</v>
      </c>
      <c r="J1052" s="6">
        <f t="shared" si="99"/>
        <v>0.99793176277465057</v>
      </c>
      <c r="N1052" s="3">
        <v>21991.148574999999</v>
      </c>
      <c r="O1052" s="3">
        <f t="shared" si="100"/>
        <v>454.72840883664486</v>
      </c>
      <c r="P1052" s="6">
        <v>1596537</v>
      </c>
      <c r="Q1052" s="6">
        <f t="shared" si="101"/>
        <v>0.68196892873771398</v>
      </c>
      <c r="U1052" s="3">
        <v>21991.148574999999</v>
      </c>
      <c r="V1052" s="3">
        <f t="shared" si="102"/>
        <v>454.72840883664486</v>
      </c>
      <c r="W1052" s="6">
        <v>6301370</v>
      </c>
      <c r="X1052" s="6">
        <f t="shared" si="103"/>
        <v>2.4303902435261537E-2</v>
      </c>
    </row>
    <row r="1053" spans="2:24" x14ac:dyDescent="0.25">
      <c r="B1053" s="1"/>
      <c r="C1053" s="1"/>
      <c r="G1053" s="3">
        <v>22012.092526</v>
      </c>
      <c r="H1053" s="9">
        <f t="shared" si="98"/>
        <v>454.29574622168747</v>
      </c>
      <c r="I1053" s="6">
        <v>4955749000</v>
      </c>
      <c r="J1053" s="6">
        <f t="shared" si="99"/>
        <v>0.99135937337153079</v>
      </c>
      <c r="N1053" s="3">
        <v>22012.092526</v>
      </c>
      <c r="O1053" s="3">
        <f t="shared" si="100"/>
        <v>454.29574622168747</v>
      </c>
      <c r="P1053" s="6">
        <v>1602420</v>
      </c>
      <c r="Q1053" s="6">
        <f t="shared" si="101"/>
        <v>0.6844818822162515</v>
      </c>
      <c r="U1053" s="3">
        <v>22012.092526</v>
      </c>
      <c r="V1053" s="3">
        <f t="shared" si="102"/>
        <v>454.29574622168747</v>
      </c>
      <c r="W1053" s="6">
        <v>6315022</v>
      </c>
      <c r="X1053" s="6">
        <f t="shared" si="103"/>
        <v>2.4356557155750289E-2</v>
      </c>
    </row>
    <row r="1054" spans="2:24" x14ac:dyDescent="0.25">
      <c r="B1054" s="1"/>
      <c r="C1054" s="1"/>
      <c r="G1054" s="3">
        <v>22033.036477000001</v>
      </c>
      <c r="H1054" s="9">
        <f t="shared" si="98"/>
        <v>453.86390615922909</v>
      </c>
      <c r="I1054" s="6">
        <v>4899511000</v>
      </c>
      <c r="J1054" s="6">
        <f t="shared" si="99"/>
        <v>0.98010939512612971</v>
      </c>
      <c r="N1054" s="3">
        <v>22033.036477000001</v>
      </c>
      <c r="O1054" s="3">
        <f t="shared" si="100"/>
        <v>453.86390615922909</v>
      </c>
      <c r="P1054" s="6">
        <v>1608319</v>
      </c>
      <c r="Q1054" s="6">
        <f t="shared" si="101"/>
        <v>0.68700167017645775</v>
      </c>
      <c r="U1054" s="3">
        <v>22033.036477000001</v>
      </c>
      <c r="V1054" s="3">
        <f t="shared" si="102"/>
        <v>453.86390615922909</v>
      </c>
      <c r="W1054" s="6">
        <v>6328743</v>
      </c>
      <c r="X1054" s="6">
        <f t="shared" si="103"/>
        <v>2.4409478003964917E-2</v>
      </c>
    </row>
    <row r="1055" spans="2:24" x14ac:dyDescent="0.25">
      <c r="B1055" s="1"/>
      <c r="C1055" s="1"/>
      <c r="G1055" s="3">
        <v>22053.980427999999</v>
      </c>
      <c r="H1055" s="9">
        <f t="shared" si="98"/>
        <v>453.43288630581532</v>
      </c>
      <c r="I1055" s="6">
        <v>4819611000</v>
      </c>
      <c r="J1055" s="6">
        <f t="shared" si="99"/>
        <v>0.96412601623983307</v>
      </c>
      <c r="N1055" s="3">
        <v>22053.980427999999</v>
      </c>
      <c r="O1055" s="3">
        <f t="shared" si="100"/>
        <v>453.43288630581532</v>
      </c>
      <c r="P1055" s="6">
        <v>1614235</v>
      </c>
      <c r="Q1055" s="6">
        <f t="shared" si="101"/>
        <v>0.68952871977343688</v>
      </c>
      <c r="U1055" s="3">
        <v>22053.980427999999</v>
      </c>
      <c r="V1055" s="3">
        <f t="shared" si="102"/>
        <v>453.43288630581532</v>
      </c>
      <c r="W1055" s="6">
        <v>6342535</v>
      </c>
      <c r="X1055" s="6">
        <f t="shared" si="103"/>
        <v>2.4462672693752557E-2</v>
      </c>
    </row>
    <row r="1056" spans="2:24" x14ac:dyDescent="0.25">
      <c r="B1056" s="1"/>
      <c r="C1056" s="1"/>
      <c r="G1056" s="3">
        <v>22074.924379</v>
      </c>
      <c r="H1056" s="9">
        <f t="shared" si="98"/>
        <v>453.00268432688523</v>
      </c>
      <c r="I1056" s="6">
        <v>4716372000</v>
      </c>
      <c r="J1056" s="6">
        <f t="shared" si="99"/>
        <v>0.94347385037196863</v>
      </c>
      <c r="N1056" s="3">
        <v>22074.924379</v>
      </c>
      <c r="O1056" s="3">
        <f t="shared" si="100"/>
        <v>453.00268432688523</v>
      </c>
      <c r="P1056" s="6">
        <v>1620167</v>
      </c>
      <c r="Q1056" s="6">
        <f t="shared" si="101"/>
        <v>0.69206260385208473</v>
      </c>
      <c r="U1056" s="3">
        <v>22074.924379</v>
      </c>
      <c r="V1056" s="3">
        <f t="shared" si="102"/>
        <v>453.00268432688523</v>
      </c>
      <c r="W1056" s="6">
        <v>6356396</v>
      </c>
      <c r="X1056" s="6">
        <f t="shared" si="103"/>
        <v>2.4516133511266074E-2</v>
      </c>
    </row>
    <row r="1057" spans="2:24" x14ac:dyDescent="0.25">
      <c r="B1057" s="1"/>
      <c r="C1057" s="1"/>
      <c r="G1057" s="3">
        <v>22095.868330000001</v>
      </c>
      <c r="H1057" s="9">
        <f t="shared" si="98"/>
        <v>452.57329789672946</v>
      </c>
      <c r="I1057" s="6">
        <v>4590721000</v>
      </c>
      <c r="J1057" s="6">
        <f t="shared" si="99"/>
        <v>0.91833833672438359</v>
      </c>
      <c r="N1057" s="3">
        <v>22095.868330000001</v>
      </c>
      <c r="O1057" s="3">
        <f t="shared" si="100"/>
        <v>452.57329789672946</v>
      </c>
      <c r="P1057" s="6">
        <v>1626115</v>
      </c>
      <c r="Q1057" s="6">
        <f t="shared" si="101"/>
        <v>0.69460332241240119</v>
      </c>
      <c r="U1057" s="3">
        <v>22095.868330000001</v>
      </c>
      <c r="V1057" s="3">
        <f t="shared" si="102"/>
        <v>452.57329789672946</v>
      </c>
      <c r="W1057" s="6">
        <v>6370327</v>
      </c>
      <c r="X1057" s="6">
        <f t="shared" si="103"/>
        <v>2.4569864313429036E-2</v>
      </c>
    </row>
    <row r="1058" spans="2:24" x14ac:dyDescent="0.25">
      <c r="B1058" s="1"/>
      <c r="C1058" s="1"/>
      <c r="G1058" s="3">
        <v>22116.812280999999</v>
      </c>
      <c r="H1058" s="9">
        <f t="shared" si="98"/>
        <v>452.1447246984481</v>
      </c>
      <c r="I1058" s="6">
        <v>4444152000</v>
      </c>
      <c r="J1058" s="6">
        <f t="shared" si="99"/>
        <v>0.88901833847675393</v>
      </c>
      <c r="N1058" s="3">
        <v>22116.812280999999</v>
      </c>
      <c r="O1058" s="3">
        <f t="shared" si="100"/>
        <v>452.1447246984481</v>
      </c>
      <c r="P1058" s="6">
        <v>1632080</v>
      </c>
      <c r="Q1058" s="6">
        <f t="shared" si="101"/>
        <v>0.69715130260949054</v>
      </c>
      <c r="U1058" s="3">
        <v>22116.812280999999</v>
      </c>
      <c r="V1058" s="3">
        <f t="shared" si="102"/>
        <v>452.1447246984481</v>
      </c>
      <c r="W1058" s="6">
        <v>6384327</v>
      </c>
      <c r="X1058" s="6">
        <f t="shared" si="103"/>
        <v>2.462386124331788E-2</v>
      </c>
    </row>
    <row r="1059" spans="2:24" x14ac:dyDescent="0.25">
      <c r="B1059" s="1"/>
      <c r="C1059" s="1"/>
      <c r="G1059" s="3">
        <v>22137.756232</v>
      </c>
      <c r="H1059" s="9">
        <f t="shared" si="98"/>
        <v>451.71696242390897</v>
      </c>
      <c r="I1059" s="6">
        <v>4278678000</v>
      </c>
      <c r="J1059" s="6">
        <f t="shared" si="99"/>
        <v>0.85591654075671597</v>
      </c>
      <c r="N1059" s="3">
        <v>22137.756232</v>
      </c>
      <c r="O1059" s="3">
        <f t="shared" si="100"/>
        <v>451.71696242390897</v>
      </c>
      <c r="P1059" s="6">
        <v>1638062</v>
      </c>
      <c r="Q1059" s="6">
        <f t="shared" si="101"/>
        <v>0.69970654444335278</v>
      </c>
      <c r="U1059" s="3">
        <v>22137.756232</v>
      </c>
      <c r="V1059" s="3">
        <f t="shared" si="102"/>
        <v>451.71696242390897</v>
      </c>
      <c r="W1059" s="6">
        <v>6398397</v>
      </c>
      <c r="X1059" s="6">
        <f t="shared" si="103"/>
        <v>2.4678128157856166E-2</v>
      </c>
    </row>
    <row r="1060" spans="2:24" x14ac:dyDescent="0.25">
      <c r="B1060" s="1"/>
      <c r="C1060" s="1"/>
      <c r="G1060" s="3">
        <v>22158.700183000001</v>
      </c>
      <c r="H1060" s="9">
        <f t="shared" si="98"/>
        <v>451.2900087737064</v>
      </c>
      <c r="I1060" s="6">
        <v>4096748000</v>
      </c>
      <c r="J1060" s="6">
        <f t="shared" si="99"/>
        <v>0.81952284712988321</v>
      </c>
      <c r="N1060" s="3">
        <v>22158.700183000001</v>
      </c>
      <c r="O1060" s="3">
        <f t="shared" si="100"/>
        <v>451.2900087737064</v>
      </c>
      <c r="P1060" s="6">
        <v>1644060</v>
      </c>
      <c r="Q1060" s="6">
        <f t="shared" si="101"/>
        <v>0.70226862075888374</v>
      </c>
      <c r="U1060" s="3">
        <v>22158.700183000001</v>
      </c>
      <c r="V1060" s="3">
        <f t="shared" si="102"/>
        <v>451.2900087737064</v>
      </c>
      <c r="W1060" s="6">
        <v>6412535</v>
      </c>
      <c r="X1060" s="6">
        <f t="shared" si="103"/>
        <v>2.4732657343196771E-2</v>
      </c>
    </row>
    <row r="1061" spans="2:24" x14ac:dyDescent="0.25">
      <c r="B1061" s="1"/>
      <c r="C1061" s="1"/>
      <c r="G1061" s="3">
        <v>22179.644133999998</v>
      </c>
      <c r="H1061" s="9">
        <f t="shared" si="98"/>
        <v>450.86386145712004</v>
      </c>
      <c r="I1061" s="6">
        <v>3901155000</v>
      </c>
      <c r="J1061" s="6">
        <f t="shared" si="99"/>
        <v>0.78039597570926489</v>
      </c>
      <c r="N1061" s="3">
        <v>22179.644133999998</v>
      </c>
      <c r="O1061" s="3">
        <f t="shared" si="100"/>
        <v>450.86386145712004</v>
      </c>
      <c r="P1061" s="6">
        <v>1650075</v>
      </c>
      <c r="Q1061" s="6">
        <f t="shared" si="101"/>
        <v>0.7048379587111876</v>
      </c>
      <c r="U1061" s="3">
        <v>22179.644133999998</v>
      </c>
      <c r="V1061" s="3">
        <f t="shared" si="102"/>
        <v>450.86386145712004</v>
      </c>
      <c r="W1061" s="6">
        <v>6426743</v>
      </c>
      <c r="X1061" s="6">
        <f t="shared" si="103"/>
        <v>2.4787456513186822E-2</v>
      </c>
    </row>
    <row r="1062" spans="2:24" x14ac:dyDescent="0.25">
      <c r="B1062" s="1"/>
      <c r="C1062" s="1"/>
      <c r="G1062" s="3">
        <v>22200.588084999999</v>
      </c>
      <c r="H1062" s="9">
        <f t="shared" si="98"/>
        <v>450.43851819207339</v>
      </c>
      <c r="I1062" s="6">
        <v>3694933000</v>
      </c>
      <c r="J1062" s="6">
        <f t="shared" si="99"/>
        <v>0.73914285479950459</v>
      </c>
      <c r="N1062" s="3">
        <v>22200.588084999999</v>
      </c>
      <c r="O1062" s="3">
        <f t="shared" si="100"/>
        <v>450.43851819207339</v>
      </c>
      <c r="P1062" s="6">
        <v>1656107</v>
      </c>
      <c r="Q1062" s="6">
        <f t="shared" si="101"/>
        <v>0.70741455830026445</v>
      </c>
      <c r="U1062" s="3">
        <v>22200.588084999999</v>
      </c>
      <c r="V1062" s="3">
        <f t="shared" si="102"/>
        <v>450.43851819207339</v>
      </c>
      <c r="W1062" s="6">
        <v>6441020</v>
      </c>
      <c r="X1062" s="6">
        <f t="shared" si="103"/>
        <v>2.4842521810902751E-2</v>
      </c>
    </row>
    <row r="1063" spans="2:24" x14ac:dyDescent="0.25">
      <c r="B1063" s="1"/>
      <c r="C1063" s="1"/>
      <c r="G1063" s="3">
        <v>22221.532036000001</v>
      </c>
      <c r="H1063" s="9">
        <f t="shared" si="98"/>
        <v>450.0139767050938</v>
      </c>
      <c r="I1063" s="6">
        <v>3481241000</v>
      </c>
      <c r="J1063" s="6">
        <f t="shared" si="99"/>
        <v>0.6963954179913634</v>
      </c>
      <c r="N1063" s="3">
        <v>22221.532036000001</v>
      </c>
      <c r="O1063" s="3">
        <f t="shared" si="100"/>
        <v>450.0139767050938</v>
      </c>
      <c r="P1063" s="6">
        <v>1662155</v>
      </c>
      <c r="Q1063" s="6">
        <f t="shared" si="101"/>
        <v>0.7099979923710098</v>
      </c>
      <c r="U1063" s="3">
        <v>22221.532036000001</v>
      </c>
      <c r="V1063" s="3">
        <f t="shared" si="102"/>
        <v>450.0139767050938</v>
      </c>
      <c r="W1063" s="6">
        <v>6455365</v>
      </c>
      <c r="X1063" s="6">
        <f t="shared" si="103"/>
        <v>2.4897849379420998E-2</v>
      </c>
    </row>
    <row r="1064" spans="2:24" x14ac:dyDescent="0.25">
      <c r="B1064" s="1"/>
      <c r="C1064" s="1"/>
      <c r="G1064" s="3">
        <v>22242.475987000002</v>
      </c>
      <c r="H1064" s="9">
        <f t="shared" si="98"/>
        <v>449.59023473127149</v>
      </c>
      <c r="I1064" s="6">
        <v>3263257000</v>
      </c>
      <c r="J1064" s="6">
        <f t="shared" si="99"/>
        <v>0.65278939967909211</v>
      </c>
      <c r="N1064" s="3">
        <v>22242.475987000002</v>
      </c>
      <c r="O1064" s="3">
        <f t="shared" si="100"/>
        <v>449.59023473127149</v>
      </c>
      <c r="P1064" s="6">
        <v>1668220</v>
      </c>
      <c r="Q1064" s="6">
        <f t="shared" si="101"/>
        <v>0.71258868807852815</v>
      </c>
      <c r="U1064" s="3">
        <v>22242.475987000002</v>
      </c>
      <c r="V1064" s="3">
        <f t="shared" si="102"/>
        <v>449.59023473127149</v>
      </c>
      <c r="W1064" s="6">
        <v>6469779</v>
      </c>
      <c r="X1064" s="6">
        <f t="shared" si="103"/>
        <v>2.4953443075665126E-2</v>
      </c>
    </row>
    <row r="1065" spans="2:24" x14ac:dyDescent="0.25">
      <c r="B1065" s="1"/>
      <c r="C1065" s="1"/>
      <c r="G1065" s="3">
        <v>22263.419937999999</v>
      </c>
      <c r="H1065" s="9">
        <f t="shared" si="98"/>
        <v>449.16729001421942</v>
      </c>
      <c r="I1065" s="6">
        <v>3044070000</v>
      </c>
      <c r="J1065" s="6">
        <f t="shared" si="99"/>
        <v>0.60894273049322623</v>
      </c>
      <c r="N1065" s="3">
        <v>22263.419937999999</v>
      </c>
      <c r="O1065" s="3">
        <f t="shared" si="100"/>
        <v>449.16729001421942</v>
      </c>
      <c r="P1065" s="6">
        <v>1674302</v>
      </c>
      <c r="Q1065" s="6">
        <f t="shared" si="101"/>
        <v>0.71518664542281951</v>
      </c>
      <c r="U1065" s="3">
        <v>22263.419937999999</v>
      </c>
      <c r="V1065" s="3">
        <f t="shared" si="102"/>
        <v>449.16729001421942</v>
      </c>
      <c r="W1065" s="6">
        <v>6484261</v>
      </c>
      <c r="X1065" s="6">
        <f t="shared" si="103"/>
        <v>2.5009299042711573E-2</v>
      </c>
    </row>
    <row r="1066" spans="2:24" x14ac:dyDescent="0.25">
      <c r="B1066" s="1"/>
      <c r="C1066" s="1"/>
      <c r="G1066" s="3">
        <v>22284.363889</v>
      </c>
      <c r="H1066" s="9">
        <f t="shared" si="98"/>
        <v>448.74514030603297</v>
      </c>
      <c r="I1066" s="6">
        <v>2826585000</v>
      </c>
      <c r="J1066" s="6">
        <f t="shared" si="99"/>
        <v>0.56543653328313603</v>
      </c>
      <c r="N1066" s="3">
        <v>22284.363889</v>
      </c>
      <c r="O1066" s="3">
        <f t="shared" si="100"/>
        <v>448.74514030603297</v>
      </c>
      <c r="P1066" s="6">
        <v>1680401</v>
      </c>
      <c r="Q1066" s="6">
        <f t="shared" si="101"/>
        <v>0.71779186440388365</v>
      </c>
      <c r="U1066" s="3">
        <v>22284.363889</v>
      </c>
      <c r="V1066" s="3">
        <f t="shared" si="102"/>
        <v>448.74514030603297</v>
      </c>
      <c r="W1066" s="6">
        <v>6498812</v>
      </c>
      <c r="X1066" s="6">
        <f t="shared" si="103"/>
        <v>2.5065421137483897E-2</v>
      </c>
    </row>
    <row r="1067" spans="2:24" x14ac:dyDescent="0.25">
      <c r="B1067" s="1"/>
      <c r="C1067" s="1"/>
      <c r="G1067" s="3">
        <v>22305.307840000001</v>
      </c>
      <c r="H1067" s="9">
        <f t="shared" si="98"/>
        <v>448.32378336725071</v>
      </c>
      <c r="I1067" s="6">
        <v>2613444000</v>
      </c>
      <c r="J1067" s="6">
        <f t="shared" si="99"/>
        <v>0.52279931977620064</v>
      </c>
      <c r="N1067" s="3">
        <v>22305.307840000001</v>
      </c>
      <c r="O1067" s="3">
        <f t="shared" si="100"/>
        <v>448.32378336725071</v>
      </c>
      <c r="P1067" s="6">
        <v>1686516</v>
      </c>
      <c r="Q1067" s="6">
        <f t="shared" si="101"/>
        <v>0.72040391786661651</v>
      </c>
      <c r="U1067" s="3">
        <v>22305.307840000001</v>
      </c>
      <c r="V1067" s="3">
        <f t="shared" si="102"/>
        <v>448.32378336725071</v>
      </c>
      <c r="W1067" s="6">
        <v>6513431</v>
      </c>
      <c r="X1067" s="6">
        <f t="shared" si="103"/>
        <v>2.512180550305854E-2</v>
      </c>
    </row>
    <row r="1068" spans="2:24" x14ac:dyDescent="0.25">
      <c r="B1068" s="1"/>
      <c r="C1068" s="1"/>
      <c r="G1068" s="3">
        <v>22326.251791999999</v>
      </c>
      <c r="H1068" s="9">
        <f t="shared" si="98"/>
        <v>447.90321694675259</v>
      </c>
      <c r="I1068" s="6">
        <v>2406966000</v>
      </c>
      <c r="J1068" s="6">
        <f t="shared" si="99"/>
        <v>0.48149498804047175</v>
      </c>
      <c r="N1068" s="3">
        <v>22326.251791999999</v>
      </c>
      <c r="O1068" s="3">
        <f t="shared" si="100"/>
        <v>447.90321694675259</v>
      </c>
      <c r="P1068" s="6">
        <v>1692649</v>
      </c>
      <c r="Q1068" s="6">
        <f t="shared" si="101"/>
        <v>0.72302366012122665</v>
      </c>
      <c r="U1068" s="3">
        <v>22326.251791999999</v>
      </c>
      <c r="V1068" s="3">
        <f t="shared" si="102"/>
        <v>447.90321694675259</v>
      </c>
      <c r="W1068" s="6">
        <v>6528118</v>
      </c>
      <c r="X1068" s="6">
        <f t="shared" si="103"/>
        <v>2.5178452139435502E-2</v>
      </c>
    </row>
    <row r="1069" spans="2:24" x14ac:dyDescent="0.25">
      <c r="B1069" s="1"/>
      <c r="C1069" s="1"/>
      <c r="G1069" s="3">
        <v>22347.195743</v>
      </c>
      <c r="H1069" s="9">
        <f t="shared" si="98"/>
        <v>447.48343886200507</v>
      </c>
      <c r="I1069" s="6">
        <v>2209097000</v>
      </c>
      <c r="J1069" s="6">
        <f t="shared" si="99"/>
        <v>0.44191282037022628</v>
      </c>
      <c r="N1069" s="3">
        <v>22347.195743</v>
      </c>
      <c r="O1069" s="3">
        <f t="shared" si="100"/>
        <v>447.48343886200507</v>
      </c>
      <c r="P1069" s="6">
        <v>1698798</v>
      </c>
      <c r="Q1069" s="6">
        <f t="shared" si="101"/>
        <v>0.72565023685750529</v>
      </c>
      <c r="U1069" s="3">
        <v>22347.195743</v>
      </c>
      <c r="V1069" s="3">
        <f t="shared" si="102"/>
        <v>447.48343886200507</v>
      </c>
      <c r="W1069" s="6">
        <v>6542873</v>
      </c>
      <c r="X1069" s="6">
        <f t="shared" si="103"/>
        <v>2.5235361046614779E-2</v>
      </c>
    </row>
    <row r="1070" spans="2:24" x14ac:dyDescent="0.25">
      <c r="B1070" s="1"/>
      <c r="C1070" s="1"/>
      <c r="G1070" s="3">
        <v>22368.139694000001</v>
      </c>
      <c r="H1070" s="9">
        <f t="shared" si="98"/>
        <v>447.06444687853883</v>
      </c>
      <c r="I1070" s="6">
        <v>2021393000</v>
      </c>
      <c r="J1070" s="6">
        <f t="shared" si="99"/>
        <v>0.40436408256705469</v>
      </c>
      <c r="N1070" s="3">
        <v>22368.139694000001</v>
      </c>
      <c r="O1070" s="3">
        <f t="shared" si="100"/>
        <v>447.06444687853883</v>
      </c>
      <c r="P1070" s="6">
        <v>1704964</v>
      </c>
      <c r="Q1070" s="6">
        <f t="shared" si="101"/>
        <v>0.72828407523055694</v>
      </c>
      <c r="U1070" s="3">
        <v>22368.139694000001</v>
      </c>
      <c r="V1070" s="3">
        <f t="shared" si="102"/>
        <v>447.06444687853883</v>
      </c>
      <c r="W1070" s="6">
        <v>6557696</v>
      </c>
      <c r="X1070" s="6">
        <f t="shared" si="103"/>
        <v>2.5292532224596372E-2</v>
      </c>
    </row>
    <row r="1071" spans="2:24" x14ac:dyDescent="0.25">
      <c r="B1071" s="1"/>
      <c r="C1071" s="1"/>
      <c r="G1071" s="3">
        <v>22389.083644999999</v>
      </c>
      <c r="H1071" s="9">
        <f t="shared" si="98"/>
        <v>446.6462387902701</v>
      </c>
      <c r="I1071" s="6">
        <v>1845014000</v>
      </c>
      <c r="J1071" s="6">
        <f t="shared" si="99"/>
        <v>0.36908082368612727</v>
      </c>
      <c r="N1071" s="3">
        <v>22389.083644999999</v>
      </c>
      <c r="O1071" s="3">
        <f t="shared" si="100"/>
        <v>446.6462387902701</v>
      </c>
      <c r="P1071" s="6">
        <v>1711147</v>
      </c>
      <c r="Q1071" s="6">
        <f t="shared" si="101"/>
        <v>0.73092517524038159</v>
      </c>
      <c r="U1071" s="3">
        <v>22389.083644999999</v>
      </c>
      <c r="V1071" s="3">
        <f t="shared" si="102"/>
        <v>446.6462387902701</v>
      </c>
      <c r="W1071" s="6">
        <v>6572587</v>
      </c>
      <c r="X1071" s="6">
        <f t="shared" si="103"/>
        <v>2.5349965673380284E-2</v>
      </c>
    </row>
    <row r="1072" spans="2:24" x14ac:dyDescent="0.25">
      <c r="B1072" s="1"/>
      <c r="C1072" s="1"/>
      <c r="G1072" s="3">
        <v>22410.027596</v>
      </c>
      <c r="H1072" s="9">
        <f t="shared" si="98"/>
        <v>446.22881239936157</v>
      </c>
      <c r="I1072" s="6">
        <v>1680730000</v>
      </c>
      <c r="J1072" s="6">
        <f t="shared" si="99"/>
        <v>0.3362170762899277</v>
      </c>
      <c r="N1072" s="3">
        <v>22410.027596</v>
      </c>
      <c r="O1072" s="3">
        <f t="shared" si="100"/>
        <v>446.22881239936157</v>
      </c>
      <c r="P1072" s="6">
        <v>1717347</v>
      </c>
      <c r="Q1072" s="6">
        <f t="shared" si="101"/>
        <v>0.73357353688697902</v>
      </c>
      <c r="U1072" s="3">
        <v>22410.027596</v>
      </c>
      <c r="V1072" s="3">
        <f t="shared" si="102"/>
        <v>446.22881239936157</v>
      </c>
      <c r="W1072" s="6">
        <v>6587545</v>
      </c>
      <c r="X1072" s="6">
        <f t="shared" si="103"/>
        <v>2.540765753604295E-2</v>
      </c>
    </row>
    <row r="1073" spans="2:24" x14ac:dyDescent="0.25">
      <c r="B1073" s="1"/>
      <c r="C1073" s="1"/>
      <c r="G1073" s="3">
        <v>22430.971547000001</v>
      </c>
      <c r="H1073" s="9">
        <f t="shared" si="98"/>
        <v>445.81216551618496</v>
      </c>
      <c r="I1073" s="6">
        <v>1528953000</v>
      </c>
      <c r="J1073" s="6">
        <f t="shared" si="99"/>
        <v>0.30585525780149925</v>
      </c>
      <c r="N1073" s="3">
        <v>22430.971547000001</v>
      </c>
      <c r="O1073" s="3">
        <f t="shared" si="100"/>
        <v>445.81216551618496</v>
      </c>
      <c r="P1073" s="6">
        <v>1723564</v>
      </c>
      <c r="Q1073" s="6">
        <f t="shared" si="101"/>
        <v>0.73622916017034945</v>
      </c>
      <c r="U1073" s="3">
        <v>22430.971547000001</v>
      </c>
      <c r="V1073" s="3">
        <f t="shared" si="102"/>
        <v>445.81216551618496</v>
      </c>
      <c r="W1073" s="6">
        <v>6602571</v>
      </c>
      <c r="X1073" s="6">
        <f t="shared" si="103"/>
        <v>2.5465611669507934E-2</v>
      </c>
    </row>
    <row r="1074" spans="2:24" x14ac:dyDescent="0.25">
      <c r="B1074" s="1"/>
      <c r="C1074" s="1"/>
      <c r="G1074" s="3">
        <v>22451.915497999998</v>
      </c>
      <c r="H1074" s="9">
        <f t="shared" si="98"/>
        <v>445.3962959592821</v>
      </c>
      <c r="I1074" s="6">
        <v>1389771000</v>
      </c>
      <c r="J1074" s="6">
        <f t="shared" si="99"/>
        <v>0.27801297194226859</v>
      </c>
      <c r="N1074" s="3">
        <v>22451.915497999998</v>
      </c>
      <c r="O1074" s="3">
        <f t="shared" si="100"/>
        <v>445.3962959592821</v>
      </c>
      <c r="P1074" s="6">
        <v>1729799</v>
      </c>
      <c r="Q1074" s="6">
        <f t="shared" si="101"/>
        <v>0.73889247224559707</v>
      </c>
      <c r="U1074" s="3">
        <v>22451.915497999998</v>
      </c>
      <c r="V1074" s="3">
        <f t="shared" si="102"/>
        <v>445.3962959592821</v>
      </c>
      <c r="W1074" s="6">
        <v>6617665</v>
      </c>
      <c r="X1074" s="6">
        <f t="shared" si="103"/>
        <v>2.5523828073775234E-2</v>
      </c>
    </row>
    <row r="1075" spans="2:24" x14ac:dyDescent="0.25">
      <c r="B1075" s="1"/>
      <c r="C1075" s="1"/>
      <c r="G1075" s="3">
        <v>22472.859449</v>
      </c>
      <c r="H1075" s="9">
        <f t="shared" si="98"/>
        <v>444.98120155532683</v>
      </c>
      <c r="I1075" s="6">
        <v>1262991000</v>
      </c>
      <c r="J1075" s="6">
        <f t="shared" si="99"/>
        <v>0.25265161055047036</v>
      </c>
      <c r="N1075" s="3">
        <v>22472.859449</v>
      </c>
      <c r="O1075" s="3">
        <f t="shared" si="100"/>
        <v>444.98120155532683</v>
      </c>
      <c r="P1075" s="6">
        <v>1736050</v>
      </c>
      <c r="Q1075" s="6">
        <f t="shared" si="101"/>
        <v>0.7415626188025134</v>
      </c>
      <c r="U1075" s="3">
        <v>22472.859449</v>
      </c>
      <c r="V1075" s="3">
        <f t="shared" si="102"/>
        <v>444.98120155532683</v>
      </c>
      <c r="W1075" s="6">
        <v>6632825</v>
      </c>
      <c r="X1075" s="6">
        <f t="shared" si="103"/>
        <v>2.5582299034997723E-2</v>
      </c>
    </row>
    <row r="1076" spans="2:24" x14ac:dyDescent="0.25">
      <c r="B1076" s="1"/>
      <c r="C1076" s="1"/>
      <c r="G1076" s="3">
        <v>22493.803400000001</v>
      </c>
      <c r="H1076" s="9">
        <f t="shared" si="98"/>
        <v>444.56688013908752</v>
      </c>
      <c r="I1076" s="6">
        <v>1148189000</v>
      </c>
      <c r="J1076" s="6">
        <f t="shared" si="99"/>
        <v>0.22968635569559404</v>
      </c>
      <c r="N1076" s="3">
        <v>22493.803400000001</v>
      </c>
      <c r="O1076" s="3">
        <f t="shared" si="100"/>
        <v>444.56688013908752</v>
      </c>
      <c r="P1076" s="6">
        <v>1742318</v>
      </c>
      <c r="Q1076" s="6">
        <f t="shared" si="101"/>
        <v>0.74424002699620262</v>
      </c>
      <c r="U1076" s="3">
        <v>22493.803400000001</v>
      </c>
      <c r="V1076" s="3">
        <f t="shared" si="102"/>
        <v>444.56688013908752</v>
      </c>
      <c r="W1076" s="6">
        <v>6648053</v>
      </c>
      <c r="X1076" s="6">
        <f t="shared" si="103"/>
        <v>2.5641032267022534E-2</v>
      </c>
    </row>
    <row r="1077" spans="2:24" x14ac:dyDescent="0.25">
      <c r="B1077" s="1"/>
      <c r="C1077" s="1"/>
      <c r="G1077" s="3">
        <v>22514.747351000002</v>
      </c>
      <c r="H1077" s="9">
        <f t="shared" si="98"/>
        <v>444.1533295533892</v>
      </c>
      <c r="I1077" s="6">
        <v>1044761000</v>
      </c>
      <c r="J1077" s="6">
        <f t="shared" si="99"/>
        <v>0.20899638183511995</v>
      </c>
      <c r="N1077" s="3">
        <v>22514.747351000002</v>
      </c>
      <c r="O1077" s="3">
        <f t="shared" si="100"/>
        <v>444.1533295533892</v>
      </c>
      <c r="P1077" s="6">
        <v>1748604</v>
      </c>
      <c r="Q1077" s="6">
        <f t="shared" si="101"/>
        <v>0.74692512398176902</v>
      </c>
      <c r="U1077" s="3">
        <v>22514.747351000002</v>
      </c>
      <c r="V1077" s="3">
        <f t="shared" si="102"/>
        <v>444.1533295533892</v>
      </c>
      <c r="W1077" s="6">
        <v>6663348</v>
      </c>
      <c r="X1077" s="6">
        <f t="shared" si="103"/>
        <v>2.5700023912926095E-2</v>
      </c>
    </row>
    <row r="1078" spans="2:24" x14ac:dyDescent="0.25">
      <c r="B1078" s="1"/>
      <c r="C1078" s="1"/>
      <c r="G1078" s="3">
        <v>22535.691301999999</v>
      </c>
      <c r="H1078" s="9">
        <f t="shared" si="98"/>
        <v>443.74054764907606</v>
      </c>
      <c r="I1078" s="6">
        <v>951970400</v>
      </c>
      <c r="J1078" s="6">
        <f t="shared" si="99"/>
        <v>0.19043433781901495</v>
      </c>
      <c r="N1078" s="3">
        <v>22535.691301999999</v>
      </c>
      <c r="O1078" s="3">
        <f t="shared" si="100"/>
        <v>443.74054764907606</v>
      </c>
      <c r="P1078" s="6">
        <v>1754906</v>
      </c>
      <c r="Q1078" s="6">
        <f t="shared" si="101"/>
        <v>0.74961705544900403</v>
      </c>
      <c r="U1078" s="3">
        <v>22535.691301999999</v>
      </c>
      <c r="V1078" s="3">
        <f t="shared" si="102"/>
        <v>443.74054764907606</v>
      </c>
      <c r="W1078" s="6">
        <v>6678711</v>
      </c>
      <c r="X1078" s="6">
        <f t="shared" si="103"/>
        <v>2.5759277829631971E-2</v>
      </c>
    </row>
    <row r="1079" spans="2:24" x14ac:dyDescent="0.25">
      <c r="B1079" s="1"/>
      <c r="C1079" s="1"/>
      <c r="G1079" s="3">
        <v>22556.635253</v>
      </c>
      <c r="H1079" s="9">
        <f t="shared" si="98"/>
        <v>443.3285322849743</v>
      </c>
      <c r="I1079" s="6">
        <v>868994100</v>
      </c>
      <c r="J1079" s="6">
        <f t="shared" si="99"/>
        <v>0.17383556883925261</v>
      </c>
      <c r="N1079" s="3">
        <v>22556.635253</v>
      </c>
      <c r="O1079" s="3">
        <f t="shared" si="100"/>
        <v>443.3285322849743</v>
      </c>
      <c r="P1079" s="6">
        <v>1761226</v>
      </c>
      <c r="Q1079" s="6">
        <f t="shared" si="101"/>
        <v>0.75231667570811633</v>
      </c>
      <c r="U1079" s="3">
        <v>22556.635253</v>
      </c>
      <c r="V1079" s="3">
        <f t="shared" si="102"/>
        <v>443.3285322849743</v>
      </c>
      <c r="W1079" s="6">
        <v>6694140</v>
      </c>
      <c r="X1079" s="6">
        <f t="shared" si="103"/>
        <v>2.581878630329304E-2</v>
      </c>
    </row>
    <row r="1080" spans="2:24" x14ac:dyDescent="0.25">
      <c r="B1080" s="1"/>
      <c r="C1080" s="1"/>
      <c r="G1080" s="3">
        <v>22577.579204000001</v>
      </c>
      <c r="H1080" s="9">
        <f t="shared" si="98"/>
        <v>442.91728132785511</v>
      </c>
      <c r="I1080" s="6">
        <v>794963400</v>
      </c>
      <c r="J1080" s="6">
        <f t="shared" si="99"/>
        <v>0.1590262981594309</v>
      </c>
      <c r="N1080" s="3">
        <v>22577.579204000001</v>
      </c>
      <c r="O1080" s="3">
        <f t="shared" si="100"/>
        <v>442.91728132785511</v>
      </c>
      <c r="P1080" s="6">
        <v>1767563</v>
      </c>
      <c r="Q1080" s="6">
        <f t="shared" si="101"/>
        <v>0.75502355760400164</v>
      </c>
      <c r="U1080" s="3">
        <v>22577.579204000001</v>
      </c>
      <c r="V1080" s="3">
        <f t="shared" si="102"/>
        <v>442.91728132785511</v>
      </c>
      <c r="W1080" s="6">
        <v>6709636</v>
      </c>
      <c r="X1080" s="6">
        <f t="shared" si="103"/>
        <v>2.5878553190832865E-2</v>
      </c>
    </row>
    <row r="1081" spans="2:24" x14ac:dyDescent="0.25">
      <c r="B1081" s="1"/>
      <c r="C1081" s="1"/>
      <c r="G1081" s="3">
        <v>22598.523154999999</v>
      </c>
      <c r="H1081" s="9">
        <f t="shared" si="98"/>
        <v>442.50679265239802</v>
      </c>
      <c r="I1081" s="6">
        <v>728998800</v>
      </c>
      <c r="J1081" s="6">
        <f t="shared" si="99"/>
        <v>0.14583058858642717</v>
      </c>
      <c r="N1081" s="3">
        <v>22598.523154999999</v>
      </c>
      <c r="O1081" s="3">
        <f t="shared" si="100"/>
        <v>442.50679265239802</v>
      </c>
      <c r="P1081" s="6">
        <v>1773918</v>
      </c>
      <c r="Q1081" s="6">
        <f t="shared" si="101"/>
        <v>0.75773812829176401</v>
      </c>
      <c r="U1081" s="3">
        <v>22598.523154999999</v>
      </c>
      <c r="V1081" s="3">
        <f t="shared" si="102"/>
        <v>442.50679265239802</v>
      </c>
      <c r="W1081" s="6">
        <v>6725198</v>
      </c>
      <c r="X1081" s="6">
        <f t="shared" si="103"/>
        <v>2.5938574635327876E-2</v>
      </c>
    </row>
    <row r="1082" spans="2:24" x14ac:dyDescent="0.25">
      <c r="B1082" s="1"/>
      <c r="C1082" s="1"/>
      <c r="G1082" s="3">
        <v>22619.467106</v>
      </c>
      <c r="H1082" s="9">
        <f t="shared" si="98"/>
        <v>442.09706414115379</v>
      </c>
      <c r="I1082" s="6">
        <v>670238200</v>
      </c>
      <c r="J1082" s="6">
        <f t="shared" si="99"/>
        <v>0.13407598366294635</v>
      </c>
      <c r="N1082" s="3">
        <v>22619.467106</v>
      </c>
      <c r="O1082" s="3">
        <f t="shared" si="100"/>
        <v>442.09706414115379</v>
      </c>
      <c r="P1082" s="6">
        <v>1780289</v>
      </c>
      <c r="Q1082" s="6">
        <f t="shared" si="101"/>
        <v>0.7604595334611951</v>
      </c>
      <c r="U1082" s="3">
        <v>22619.467106</v>
      </c>
      <c r="V1082" s="3">
        <f t="shared" si="102"/>
        <v>442.09706414115379</v>
      </c>
      <c r="W1082" s="6">
        <v>6740828</v>
      </c>
      <c r="X1082" s="6">
        <f t="shared" si="103"/>
        <v>2.5998858350625206E-2</v>
      </c>
    </row>
    <row r="1083" spans="2:24" x14ac:dyDescent="0.25">
      <c r="B1083" s="1"/>
      <c r="C1083" s="1"/>
      <c r="G1083" s="3">
        <v>22640.411057000001</v>
      </c>
      <c r="H1083" s="9">
        <f t="shared" si="98"/>
        <v>441.68809368450854</v>
      </c>
      <c r="I1083" s="6">
        <v>617858900</v>
      </c>
      <c r="J1083" s="6">
        <f t="shared" si="99"/>
        <v>0.12359790859787759</v>
      </c>
      <c r="N1083" s="3">
        <v>22640.411057000001</v>
      </c>
      <c r="O1083" s="3">
        <f t="shared" si="100"/>
        <v>441.68809368450854</v>
      </c>
      <c r="P1083" s="6">
        <v>1786678</v>
      </c>
      <c r="Q1083" s="6">
        <f t="shared" si="101"/>
        <v>0.76318862742250337</v>
      </c>
      <c r="U1083" s="3">
        <v>22640.411057000001</v>
      </c>
      <c r="V1083" s="3">
        <f t="shared" si="102"/>
        <v>441.68809368450854</v>
      </c>
      <c r="W1083" s="6">
        <v>6756524</v>
      </c>
      <c r="X1083" s="6">
        <f t="shared" si="103"/>
        <v>2.6059396622877727E-2</v>
      </c>
    </row>
    <row r="1084" spans="2:24" x14ac:dyDescent="0.25">
      <c r="B1084" s="1"/>
      <c r="C1084" s="1"/>
      <c r="G1084" s="3">
        <v>22661.355007999999</v>
      </c>
      <c r="H1084" s="9">
        <f t="shared" si="98"/>
        <v>441.27987918064747</v>
      </c>
      <c r="I1084" s="6">
        <v>571093300</v>
      </c>
      <c r="J1084" s="6">
        <f t="shared" si="99"/>
        <v>0.11424281093023066</v>
      </c>
      <c r="N1084" s="3">
        <v>22661.355007999999</v>
      </c>
      <c r="O1084" s="3">
        <f t="shared" si="100"/>
        <v>441.27987918064747</v>
      </c>
      <c r="P1084" s="6">
        <v>1793085</v>
      </c>
      <c r="Q1084" s="6">
        <f t="shared" si="101"/>
        <v>0.76592541017568894</v>
      </c>
      <c r="U1084" s="3">
        <v>22661.355007999999</v>
      </c>
      <c r="V1084" s="3">
        <f t="shared" si="102"/>
        <v>441.27987918064747</v>
      </c>
      <c r="W1084" s="6">
        <v>6772287</v>
      </c>
      <c r="X1084" s="6">
        <f t="shared" si="103"/>
        <v>2.6120193309009002E-2</v>
      </c>
    </row>
    <row r="1085" spans="2:24" x14ac:dyDescent="0.25">
      <c r="B1085" s="1"/>
      <c r="C1085" s="1"/>
      <c r="G1085" s="3">
        <v>22682.298959</v>
      </c>
      <c r="H1085" s="9">
        <f t="shared" si="98"/>
        <v>440.87241853551836</v>
      </c>
      <c r="I1085" s="6">
        <v>529239300</v>
      </c>
      <c r="J1085" s="6">
        <f t="shared" si="99"/>
        <v>0.10587024096894083</v>
      </c>
      <c r="N1085" s="3">
        <v>22682.298959</v>
      </c>
      <c r="O1085" s="3">
        <f t="shared" si="100"/>
        <v>440.87241853551836</v>
      </c>
      <c r="P1085" s="6">
        <v>1799508</v>
      </c>
      <c r="Q1085" s="6">
        <f t="shared" si="101"/>
        <v>0.76866902741054299</v>
      </c>
      <c r="U1085" s="3">
        <v>22682.298959</v>
      </c>
      <c r="V1085" s="3">
        <f t="shared" si="102"/>
        <v>440.87241853551836</v>
      </c>
      <c r="W1085" s="6">
        <v>6788116</v>
      </c>
      <c r="X1085" s="6">
        <f t="shared" si="103"/>
        <v>2.6181244552095466E-2</v>
      </c>
    </row>
    <row r="1086" spans="2:24" x14ac:dyDescent="0.25">
      <c r="B1086" s="1"/>
      <c r="C1086" s="1"/>
      <c r="G1086" s="3">
        <v>22703.242910000001</v>
      </c>
      <c r="H1086" s="9">
        <f t="shared" si="98"/>
        <v>440.46570966279637</v>
      </c>
      <c r="I1086" s="6">
        <v>491665500</v>
      </c>
      <c r="J1086" s="6">
        <f t="shared" si="99"/>
        <v>9.8353892012771504E-2</v>
      </c>
      <c r="N1086" s="3">
        <v>22703.242910000001</v>
      </c>
      <c r="O1086" s="3">
        <f t="shared" si="100"/>
        <v>440.46570966279637</v>
      </c>
      <c r="P1086" s="6">
        <v>1805950</v>
      </c>
      <c r="Q1086" s="6">
        <f t="shared" si="101"/>
        <v>0.77142076059237874</v>
      </c>
      <c r="U1086" s="3">
        <v>22703.242910000001</v>
      </c>
      <c r="V1086" s="3">
        <f t="shared" si="102"/>
        <v>440.46570966279637</v>
      </c>
      <c r="W1086" s="6">
        <v>6804011</v>
      </c>
      <c r="X1086" s="6">
        <f t="shared" si="103"/>
        <v>2.6242550352137121E-2</v>
      </c>
    </row>
    <row r="1087" spans="2:24" x14ac:dyDescent="0.25">
      <c r="B1087" s="1"/>
      <c r="C1087" s="1"/>
      <c r="G1087" s="3">
        <v>22724.186860999998</v>
      </c>
      <c r="H1087" s="9">
        <f t="shared" si="98"/>
        <v>440.05975048384818</v>
      </c>
      <c r="I1087" s="6">
        <v>457812700</v>
      </c>
      <c r="J1087" s="6">
        <f t="shared" si="99"/>
        <v>9.1581900413747461E-2</v>
      </c>
      <c r="N1087" s="3">
        <v>22724.186860999998</v>
      </c>
      <c r="O1087" s="3">
        <f t="shared" si="100"/>
        <v>440.05975048384818</v>
      </c>
      <c r="P1087" s="6">
        <v>1812408</v>
      </c>
      <c r="Q1087" s="6">
        <f t="shared" si="101"/>
        <v>0.77417932825588298</v>
      </c>
      <c r="U1087" s="3">
        <v>22724.186860999998</v>
      </c>
      <c r="V1087" s="3">
        <f t="shared" si="102"/>
        <v>440.05975048384818</v>
      </c>
      <c r="W1087" s="6">
        <v>6819973</v>
      </c>
      <c r="X1087" s="6">
        <f t="shared" si="103"/>
        <v>2.6304114566057531E-2</v>
      </c>
    </row>
    <row r="1088" spans="2:24" x14ac:dyDescent="0.25">
      <c r="B1088" s="1"/>
      <c r="C1088" s="1"/>
      <c r="G1088" s="3">
        <v>22745.130811999999</v>
      </c>
      <c r="H1088" s="9">
        <f t="shared" si="98"/>
        <v>439.65453892769636</v>
      </c>
      <c r="I1088" s="6">
        <v>427192500</v>
      </c>
      <c r="J1088" s="6">
        <f t="shared" si="99"/>
        <v>8.54565655179505E-2</v>
      </c>
      <c r="N1088" s="3">
        <v>22745.130811999999</v>
      </c>
      <c r="O1088" s="3">
        <f t="shared" si="100"/>
        <v>439.65453892769636</v>
      </c>
      <c r="P1088" s="6">
        <v>1818884</v>
      </c>
      <c r="Q1088" s="6">
        <f t="shared" si="101"/>
        <v>0.77694558471126451</v>
      </c>
      <c r="U1088" s="3">
        <v>22745.130811999999</v>
      </c>
      <c r="V1088" s="3">
        <f t="shared" si="102"/>
        <v>439.65453892769636</v>
      </c>
      <c r="W1088" s="6">
        <v>6836001</v>
      </c>
      <c r="X1088" s="6">
        <f t="shared" si="103"/>
        <v>2.6365933336933128E-2</v>
      </c>
    </row>
    <row r="1089" spans="2:24" x14ac:dyDescent="0.25">
      <c r="B1089" s="1"/>
      <c r="C1089" s="1"/>
      <c r="G1089" s="3">
        <v>22766.074763000001</v>
      </c>
      <c r="H1089" s="9">
        <f t="shared" si="98"/>
        <v>439.25007293098469</v>
      </c>
      <c r="I1089" s="6">
        <v>399383200</v>
      </c>
      <c r="J1089" s="6">
        <f t="shared" si="99"/>
        <v>7.9893529492134643E-2</v>
      </c>
      <c r="N1089" s="3">
        <v>22766.074763000001</v>
      </c>
      <c r="O1089" s="3">
        <f t="shared" si="100"/>
        <v>439.25007293098469</v>
      </c>
      <c r="P1089" s="6">
        <v>1825378</v>
      </c>
      <c r="Q1089" s="6">
        <f t="shared" si="101"/>
        <v>0.77971952995852323</v>
      </c>
      <c r="U1089" s="3">
        <v>22766.074763000001</v>
      </c>
      <c r="V1089" s="3">
        <f t="shared" si="102"/>
        <v>439.25007293098469</v>
      </c>
      <c r="W1089" s="6">
        <v>6852095</v>
      </c>
      <c r="X1089" s="6">
        <f t="shared" si="103"/>
        <v>2.6428006664763918E-2</v>
      </c>
    </row>
    <row r="1090" spans="2:24" x14ac:dyDescent="0.25">
      <c r="B1090" s="1"/>
      <c r="C1090" s="1"/>
      <c r="G1090" s="3">
        <v>22787.018714000002</v>
      </c>
      <c r="H1090" s="9">
        <f t="shared" si="98"/>
        <v>438.84635043794259</v>
      </c>
      <c r="I1090" s="6">
        <v>374024400</v>
      </c>
      <c r="J1090" s="6">
        <f t="shared" si="99"/>
        <v>7.4820697095365957E-2</v>
      </c>
      <c r="N1090" s="3">
        <v>22787.018714000002</v>
      </c>
      <c r="O1090" s="3">
        <f t="shared" si="100"/>
        <v>438.84635043794259</v>
      </c>
      <c r="P1090" s="6">
        <v>1831889</v>
      </c>
      <c r="Q1090" s="6">
        <f t="shared" si="101"/>
        <v>0.78250073684255494</v>
      </c>
      <c r="U1090" s="3">
        <v>22787.018714000002</v>
      </c>
      <c r="V1090" s="3">
        <f t="shared" si="102"/>
        <v>438.84635043794259</v>
      </c>
      <c r="W1090" s="6">
        <v>6868256</v>
      </c>
      <c r="X1090" s="6">
        <f t="shared" si="103"/>
        <v>2.6490338406473461E-2</v>
      </c>
    </row>
    <row r="1091" spans="2:24" x14ac:dyDescent="0.25">
      <c r="B1091" s="1"/>
      <c r="C1091" s="1"/>
      <c r="G1091" s="3">
        <v>22807.962664999999</v>
      </c>
      <c r="H1091" s="9">
        <f t="shared" si="98"/>
        <v>438.4433694003506</v>
      </c>
      <c r="I1091" s="6">
        <v>350810900</v>
      </c>
      <c r="J1091" s="6">
        <f t="shared" si="99"/>
        <v>7.0177015421060016E-2</v>
      </c>
      <c r="N1091" s="3">
        <v>22807.962664999999</v>
      </c>
      <c r="O1091" s="3">
        <f t="shared" si="100"/>
        <v>438.4433694003506</v>
      </c>
      <c r="P1091" s="6">
        <v>1838418</v>
      </c>
      <c r="Q1091" s="6">
        <f t="shared" si="101"/>
        <v>0.78528963251846373</v>
      </c>
      <c r="U1091" s="3">
        <v>22807.962664999999</v>
      </c>
      <c r="V1091" s="3">
        <f t="shared" si="102"/>
        <v>438.4433694003506</v>
      </c>
      <c r="W1091" s="6">
        <v>6884482</v>
      </c>
      <c r="X1091" s="6">
        <f t="shared" si="103"/>
        <v>2.6552920848214631E-2</v>
      </c>
    </row>
    <row r="1092" spans="2:24" x14ac:dyDescent="0.25">
      <c r="B1092" s="1"/>
      <c r="C1092" s="1"/>
      <c r="G1092" s="3">
        <v>22828.906616</v>
      </c>
      <c r="H1092" s="9">
        <f t="shared" ref="H1092:H1155" si="104">10000000/G1092</f>
        <v>438.04112777750566</v>
      </c>
      <c r="I1092" s="6">
        <v>329485700</v>
      </c>
      <c r="J1092" s="6">
        <f t="shared" ref="J1092:J1155" si="105">I1092/LARGE($I$3:$I$1581,1)</f>
        <v>6.5911073600959241E-2</v>
      </c>
      <c r="N1092" s="3">
        <v>22828.906616</v>
      </c>
      <c r="O1092" s="3">
        <f t="shared" ref="O1092:O1155" si="106">10000000/N1092</f>
        <v>438.04112777750566</v>
      </c>
      <c r="P1092" s="6">
        <v>1844965</v>
      </c>
      <c r="Q1092" s="6">
        <f t="shared" ref="Q1092:Q1155" si="107">P1092/LARGE($P$3:$P$1161,1)</f>
        <v>0.78808621698624992</v>
      </c>
      <c r="U1092" s="3">
        <v>22828.906616</v>
      </c>
      <c r="V1092" s="3">
        <f t="shared" ref="V1092:V1155" si="108">10000000/U1092</f>
        <v>438.04112777750566</v>
      </c>
      <c r="W1092" s="6">
        <v>6900774</v>
      </c>
      <c r="X1092" s="6">
        <f t="shared" ref="X1092:X1155" si="109">W1092/LARGE($W$3:$W$1323,1)</f>
        <v>2.661575784691099E-2</v>
      </c>
    </row>
    <row r="1093" spans="2:24" x14ac:dyDescent="0.25">
      <c r="B1093" s="1"/>
      <c r="C1093" s="1"/>
      <c r="G1093" s="3">
        <v>22849.850567000001</v>
      </c>
      <c r="H1093" s="9">
        <f t="shared" si="104"/>
        <v>437.6396235361866</v>
      </c>
      <c r="I1093" s="6">
        <v>309833600</v>
      </c>
      <c r="J1093" s="6">
        <f t="shared" si="105"/>
        <v>6.1979822534483787E-2</v>
      </c>
      <c r="N1093" s="3">
        <v>22849.850567000001</v>
      </c>
      <c r="O1093" s="3">
        <f t="shared" si="106"/>
        <v>437.6396235361866</v>
      </c>
      <c r="P1093" s="6">
        <v>1851529</v>
      </c>
      <c r="Q1093" s="6">
        <f t="shared" si="107"/>
        <v>0.79089006309080889</v>
      </c>
      <c r="U1093" s="3">
        <v>22849.850567000001</v>
      </c>
      <c r="V1093" s="3">
        <f t="shared" si="108"/>
        <v>437.6396235361866</v>
      </c>
      <c r="W1093" s="6">
        <v>6917133</v>
      </c>
      <c r="X1093" s="6">
        <f t="shared" si="109"/>
        <v>2.6678853259486105E-2</v>
      </c>
    </row>
    <row r="1094" spans="2:24" x14ac:dyDescent="0.25">
      <c r="B1094" s="1"/>
      <c r="C1094" s="1"/>
      <c r="G1094" s="3">
        <v>22870.794517999999</v>
      </c>
      <c r="H1094" s="9">
        <f t="shared" si="104"/>
        <v>437.23885465062006</v>
      </c>
      <c r="I1094" s="6">
        <v>291674900</v>
      </c>
      <c r="J1094" s="6">
        <f t="shared" si="105"/>
        <v>5.8347314622311158E-2</v>
      </c>
      <c r="N1094" s="3">
        <v>22870.794517999999</v>
      </c>
      <c r="O1094" s="3">
        <f t="shared" si="106"/>
        <v>437.23885465062006</v>
      </c>
      <c r="P1094" s="6">
        <v>1858110</v>
      </c>
      <c r="Q1094" s="6">
        <f t="shared" si="107"/>
        <v>0.79370117083214087</v>
      </c>
      <c r="U1094" s="3">
        <v>22870.794517999999</v>
      </c>
      <c r="V1094" s="3">
        <f t="shared" si="108"/>
        <v>437.23885465062006</v>
      </c>
      <c r="W1094" s="6">
        <v>6933557</v>
      </c>
      <c r="X1094" s="6">
        <f t="shared" si="109"/>
        <v>2.6742199372092844E-2</v>
      </c>
    </row>
    <row r="1095" spans="2:24" x14ac:dyDescent="0.25">
      <c r="B1095" s="1"/>
      <c r="C1095" s="1"/>
      <c r="G1095" s="3">
        <v>22891.738469</v>
      </c>
      <c r="H1095" s="9">
        <f t="shared" si="104"/>
        <v>436.83881910244622</v>
      </c>
      <c r="I1095" s="6">
        <v>274859300</v>
      </c>
      <c r="J1095" s="6">
        <f t="shared" si="105"/>
        <v>5.4983483508413679E-2</v>
      </c>
      <c r="N1095" s="3">
        <v>22891.738469</v>
      </c>
      <c r="O1095" s="3">
        <f t="shared" si="106"/>
        <v>436.83881910244622</v>
      </c>
      <c r="P1095" s="6">
        <v>1864710</v>
      </c>
      <c r="Q1095" s="6">
        <f t="shared" si="107"/>
        <v>0.79652039452045431</v>
      </c>
      <c r="U1095" s="3">
        <v>22891.738469</v>
      </c>
      <c r="V1095" s="3">
        <f t="shared" si="108"/>
        <v>436.83881910244622</v>
      </c>
      <c r="W1095" s="6">
        <v>6950047</v>
      </c>
      <c r="X1095" s="6">
        <f t="shared" si="109"/>
        <v>2.6805800041654775E-2</v>
      </c>
    </row>
    <row r="1096" spans="2:24" x14ac:dyDescent="0.25">
      <c r="B1096" s="1"/>
      <c r="C1096" s="1"/>
      <c r="G1096" s="3">
        <v>22912.682420000001</v>
      </c>
      <c r="H1096" s="9">
        <f t="shared" si="104"/>
        <v>436.43951488068501</v>
      </c>
      <c r="I1096" s="6">
        <v>259260800</v>
      </c>
      <c r="J1096" s="6">
        <f t="shared" si="105"/>
        <v>5.1863123864384929E-2</v>
      </c>
      <c r="N1096" s="3">
        <v>22912.682420000001</v>
      </c>
      <c r="O1096" s="3">
        <f t="shared" si="106"/>
        <v>436.43951488068501</v>
      </c>
      <c r="P1096" s="6">
        <v>1871327</v>
      </c>
      <c r="Q1096" s="6">
        <f t="shared" si="107"/>
        <v>0.79934687984554076</v>
      </c>
      <c r="U1096" s="3">
        <v>22912.682420000001</v>
      </c>
      <c r="V1096" s="3">
        <f t="shared" si="108"/>
        <v>436.43951488068501</v>
      </c>
      <c r="W1096" s="6">
        <v>6966602</v>
      </c>
      <c r="X1096" s="6">
        <f t="shared" si="109"/>
        <v>2.6869651411248332E-2</v>
      </c>
    </row>
    <row r="1097" spans="2:24" x14ac:dyDescent="0.25">
      <c r="B1097" s="1"/>
      <c r="C1097" s="1"/>
      <c r="G1097" s="3">
        <v>22933.626370999998</v>
      </c>
      <c r="H1097" s="9">
        <f t="shared" si="104"/>
        <v>436.04093998170248</v>
      </c>
      <c r="I1097" s="6">
        <v>244773200</v>
      </c>
      <c r="J1097" s="6">
        <f t="shared" si="105"/>
        <v>4.8964991199139496E-2</v>
      </c>
      <c r="N1097" s="3">
        <v>22933.626370999998</v>
      </c>
      <c r="O1097" s="3">
        <f t="shared" si="106"/>
        <v>436.04093998170248</v>
      </c>
      <c r="P1097" s="6">
        <v>1877962</v>
      </c>
      <c r="Q1097" s="6">
        <f t="shared" si="107"/>
        <v>0.80218105396250428</v>
      </c>
      <c r="U1097" s="3">
        <v>22933.626370999998</v>
      </c>
      <c r="V1097" s="3">
        <f t="shared" si="108"/>
        <v>436.04093998170248</v>
      </c>
      <c r="W1097" s="6">
        <v>6983224</v>
      </c>
      <c r="X1097" s="6">
        <f t="shared" si="109"/>
        <v>2.6933761194720643E-2</v>
      </c>
    </row>
    <row r="1098" spans="2:24" x14ac:dyDescent="0.25">
      <c r="B1098" s="1"/>
      <c r="C1098" s="1"/>
      <c r="G1098" s="3">
        <v>22954.570322</v>
      </c>
      <c r="H1098" s="9">
        <f t="shared" si="104"/>
        <v>435.64309240917709</v>
      </c>
      <c r="I1098" s="6">
        <v>231306200</v>
      </c>
      <c r="J1098" s="6">
        <f t="shared" si="105"/>
        <v>4.6271021693986107E-2</v>
      </c>
      <c r="N1098" s="3">
        <v>22954.570322</v>
      </c>
      <c r="O1098" s="3">
        <f t="shared" si="106"/>
        <v>435.64309240917709</v>
      </c>
      <c r="P1098" s="6">
        <v>1884615</v>
      </c>
      <c r="Q1098" s="6">
        <f t="shared" si="107"/>
        <v>0.8050229168713452</v>
      </c>
      <c r="U1098" s="3">
        <v>22954.570322</v>
      </c>
      <c r="V1098" s="3">
        <f t="shared" si="108"/>
        <v>435.64309240917709</v>
      </c>
      <c r="W1098" s="6">
        <v>6999911</v>
      </c>
      <c r="X1098" s="6">
        <f t="shared" si="109"/>
        <v>2.6998121678224581E-2</v>
      </c>
    </row>
    <row r="1099" spans="2:24" x14ac:dyDescent="0.25">
      <c r="B1099" s="1"/>
      <c r="C1099" s="1"/>
      <c r="G1099" s="3">
        <v>22975.514273000001</v>
      </c>
      <c r="H1099" s="9">
        <f t="shared" si="104"/>
        <v>435.2459701740666</v>
      </c>
      <c r="I1099" s="6">
        <v>218781800</v>
      </c>
      <c r="J1099" s="6">
        <f t="shared" si="105"/>
        <v>4.3765612050387454E-2</v>
      </c>
      <c r="N1099" s="3">
        <v>22975.514273000001</v>
      </c>
      <c r="O1099" s="3">
        <f t="shared" si="106"/>
        <v>435.2459701740666</v>
      </c>
      <c r="P1099" s="6">
        <v>1891286</v>
      </c>
      <c r="Q1099" s="6">
        <f t="shared" si="107"/>
        <v>0.80787246857206318</v>
      </c>
      <c r="U1099" s="3">
        <v>22975.514273000001</v>
      </c>
      <c r="V1099" s="3">
        <f t="shared" si="108"/>
        <v>435.2459701740666</v>
      </c>
      <c r="W1099" s="6">
        <v>7016664</v>
      </c>
      <c r="X1099" s="6">
        <f t="shared" si="109"/>
        <v>2.706273671868371E-2</v>
      </c>
    </row>
    <row r="1100" spans="2:24" x14ac:dyDescent="0.25">
      <c r="B1100" s="1"/>
      <c r="C1100" s="1"/>
      <c r="G1100" s="3">
        <v>22996.458224000002</v>
      </c>
      <c r="H1100" s="9">
        <f t="shared" si="104"/>
        <v>434.84957129457479</v>
      </c>
      <c r="I1100" s="6">
        <v>207132100</v>
      </c>
      <c r="J1100" s="6">
        <f t="shared" si="105"/>
        <v>4.143517939692451E-2</v>
      </c>
      <c r="N1100" s="3">
        <v>22996.458224000002</v>
      </c>
      <c r="O1100" s="3">
        <f t="shared" si="106"/>
        <v>434.84957129457479</v>
      </c>
      <c r="P1100" s="6">
        <v>1897974</v>
      </c>
      <c r="Q1100" s="6">
        <f t="shared" si="107"/>
        <v>0.81072928190955418</v>
      </c>
      <c r="U1100" s="3">
        <v>22996.458224000002</v>
      </c>
      <c r="V1100" s="3">
        <f t="shared" si="108"/>
        <v>434.84957129457479</v>
      </c>
      <c r="W1100" s="6">
        <v>7033482</v>
      </c>
      <c r="X1100" s="6">
        <f t="shared" si="109"/>
        <v>2.7127602459174463E-2</v>
      </c>
    </row>
    <row r="1101" spans="2:24" x14ac:dyDescent="0.25">
      <c r="B1101" s="1"/>
      <c r="C1101" s="1"/>
      <c r="G1101" s="3">
        <v>23017.402174999999</v>
      </c>
      <c r="H1101" s="9">
        <f t="shared" si="104"/>
        <v>434.45389379611862</v>
      </c>
      <c r="I1101" s="6">
        <v>196296600</v>
      </c>
      <c r="J1101" s="6">
        <f t="shared" si="105"/>
        <v>3.9267621175116417E-2</v>
      </c>
      <c r="N1101" s="3">
        <v>23017.402174999999</v>
      </c>
      <c r="O1101" s="3">
        <f t="shared" si="106"/>
        <v>434.45389379611862</v>
      </c>
      <c r="P1101" s="6">
        <v>1904681</v>
      </c>
      <c r="Q1101" s="6">
        <f t="shared" si="107"/>
        <v>0.81359421119402664</v>
      </c>
      <c r="U1101" s="3">
        <v>23017.402174999999</v>
      </c>
      <c r="V1101" s="3">
        <f t="shared" si="108"/>
        <v>434.45389379611862</v>
      </c>
      <c r="W1101" s="6">
        <v>7050366</v>
      </c>
      <c r="X1101" s="6">
        <f t="shared" si="109"/>
        <v>2.7192722756620408E-2</v>
      </c>
    </row>
    <row r="1102" spans="2:24" x14ac:dyDescent="0.25">
      <c r="B1102" s="1"/>
      <c r="C1102" s="1"/>
      <c r="G1102" s="3">
        <v>23038.346126</v>
      </c>
      <c r="H1102" s="9">
        <f t="shared" si="104"/>
        <v>434.05893571129513</v>
      </c>
      <c r="I1102" s="6">
        <v>186221000</v>
      </c>
      <c r="J1102" s="6">
        <f t="shared" si="105"/>
        <v>3.7252075088673745E-2</v>
      </c>
      <c r="N1102" s="3">
        <v>23038.346126</v>
      </c>
      <c r="O1102" s="3">
        <f t="shared" si="106"/>
        <v>434.05893571129513</v>
      </c>
      <c r="P1102" s="6">
        <v>1911405</v>
      </c>
      <c r="Q1102" s="6">
        <f t="shared" si="107"/>
        <v>0.81646640211527211</v>
      </c>
      <c r="U1102" s="3">
        <v>23038.346126</v>
      </c>
      <c r="V1102" s="3">
        <f t="shared" si="108"/>
        <v>434.05893571129513</v>
      </c>
      <c r="W1102" s="6">
        <v>7067315</v>
      </c>
      <c r="X1102" s="6">
        <f t="shared" si="109"/>
        <v>2.7258093754097983E-2</v>
      </c>
    </row>
    <row r="1103" spans="2:24" x14ac:dyDescent="0.25">
      <c r="B1103" s="1"/>
      <c r="C1103" s="1"/>
      <c r="G1103" s="3">
        <v>23059.290077000001</v>
      </c>
      <c r="H1103" s="9">
        <f t="shared" si="104"/>
        <v>433.66469507984931</v>
      </c>
      <c r="I1103" s="6">
        <v>176855300</v>
      </c>
      <c r="J1103" s="6">
        <f t="shared" si="105"/>
        <v>3.5378539023149497E-2</v>
      </c>
      <c r="N1103" s="3">
        <v>23059.290077000001</v>
      </c>
      <c r="O1103" s="3">
        <f t="shared" si="106"/>
        <v>433.66469507984931</v>
      </c>
      <c r="P1103" s="6">
        <v>1918147</v>
      </c>
      <c r="Q1103" s="6">
        <f t="shared" si="107"/>
        <v>0.81934628182839475</v>
      </c>
      <c r="U1103" s="3">
        <v>23059.290077000001</v>
      </c>
      <c r="V1103" s="3">
        <f t="shared" si="108"/>
        <v>433.66469507984931</v>
      </c>
      <c r="W1103" s="6">
        <v>7084329</v>
      </c>
      <c r="X1103" s="6">
        <f t="shared" si="109"/>
        <v>2.7323715451607181E-2</v>
      </c>
    </row>
    <row r="1104" spans="2:24" x14ac:dyDescent="0.25">
      <c r="B1104" s="1"/>
      <c r="C1104" s="1"/>
      <c r="G1104" s="3">
        <v>23080.234027999999</v>
      </c>
      <c r="H1104" s="9">
        <f t="shared" si="104"/>
        <v>433.27116994864122</v>
      </c>
      <c r="I1104" s="6">
        <v>168153000</v>
      </c>
      <c r="J1104" s="6">
        <f t="shared" si="105"/>
        <v>3.3637711012107961E-2</v>
      </c>
      <c r="N1104" s="3">
        <v>23080.234027999999</v>
      </c>
      <c r="O1104" s="3">
        <f t="shared" si="106"/>
        <v>433.27116994864122</v>
      </c>
      <c r="P1104" s="6">
        <v>1924908</v>
      </c>
      <c r="Q1104" s="6">
        <f t="shared" si="107"/>
        <v>0.82223427748849887</v>
      </c>
      <c r="U1104" s="3">
        <v>23080.234027999999</v>
      </c>
      <c r="V1104" s="3">
        <f t="shared" si="108"/>
        <v>433.27116994864122</v>
      </c>
      <c r="W1104" s="6">
        <v>7101409</v>
      </c>
      <c r="X1104" s="6">
        <f t="shared" si="109"/>
        <v>2.7389591706071571E-2</v>
      </c>
    </row>
    <row r="1105" spans="2:24" x14ac:dyDescent="0.25">
      <c r="B1105" s="1"/>
      <c r="C1105" s="1"/>
      <c r="G1105" s="3">
        <v>23101.177979</v>
      </c>
      <c r="H1105" s="9">
        <f t="shared" si="104"/>
        <v>432.87835837161401</v>
      </c>
      <c r="I1105" s="6">
        <v>160070400</v>
      </c>
      <c r="J1105" s="6">
        <f t="shared" si="105"/>
        <v>3.2020849207522468E-2</v>
      </c>
      <c r="N1105" s="3">
        <v>23101.177979</v>
      </c>
      <c r="O1105" s="3">
        <f t="shared" si="106"/>
        <v>432.87835837161401</v>
      </c>
      <c r="P1105" s="6">
        <v>1931686</v>
      </c>
      <c r="Q1105" s="6">
        <f t="shared" si="107"/>
        <v>0.82512953478537587</v>
      </c>
      <c r="U1105" s="3">
        <v>23101.177979</v>
      </c>
      <c r="V1105" s="3">
        <f t="shared" si="108"/>
        <v>432.87835837161401</v>
      </c>
      <c r="W1105" s="6">
        <v>7118555</v>
      </c>
      <c r="X1105" s="6">
        <f t="shared" si="109"/>
        <v>2.7455722517491149E-2</v>
      </c>
    </row>
    <row r="1106" spans="2:24" x14ac:dyDescent="0.25">
      <c r="B1106" s="1"/>
      <c r="C1106" s="1"/>
      <c r="G1106" s="3">
        <v>23122.121930000001</v>
      </c>
      <c r="H1106" s="9">
        <f t="shared" si="104"/>
        <v>432.48625840976177</v>
      </c>
      <c r="I1106" s="6">
        <v>152566200</v>
      </c>
      <c r="J1106" s="6">
        <f t="shared" si="105"/>
        <v>3.0519691862859809E-2</v>
      </c>
      <c r="N1106" s="3">
        <v>23122.121930000001</v>
      </c>
      <c r="O1106" s="3">
        <f t="shared" si="106"/>
        <v>432.48625840976177</v>
      </c>
      <c r="P1106" s="6">
        <v>1938482</v>
      </c>
      <c r="Q1106" s="6">
        <f t="shared" si="107"/>
        <v>0.82803248087413017</v>
      </c>
      <c r="U1106" s="3">
        <v>23122.121930000001</v>
      </c>
      <c r="V1106" s="3">
        <f t="shared" si="108"/>
        <v>432.48625840976177</v>
      </c>
      <c r="W1106" s="6">
        <v>7135766</v>
      </c>
      <c r="X1106" s="6">
        <f t="shared" si="109"/>
        <v>2.7522104028942354E-2</v>
      </c>
    </row>
    <row r="1107" spans="2:24" x14ac:dyDescent="0.25">
      <c r="B1107" s="1"/>
      <c r="C1107" s="1"/>
      <c r="G1107" s="3">
        <v>23143.065880999999</v>
      </c>
      <c r="H1107" s="9">
        <f t="shared" si="104"/>
        <v>432.09486813109766</v>
      </c>
      <c r="I1107" s="6">
        <v>145600600</v>
      </c>
      <c r="J1107" s="6">
        <f t="shared" si="105"/>
        <v>2.9126277295020167E-2</v>
      </c>
      <c r="N1107" s="3">
        <v>23143.065880999999</v>
      </c>
      <c r="O1107" s="3">
        <f t="shared" si="106"/>
        <v>432.09486813109766</v>
      </c>
      <c r="P1107" s="6">
        <v>1945297</v>
      </c>
      <c r="Q1107" s="6">
        <f t="shared" si="107"/>
        <v>0.83094354290986605</v>
      </c>
      <c r="U1107" s="3">
        <v>23143.065880999999</v>
      </c>
      <c r="V1107" s="3">
        <f t="shared" si="108"/>
        <v>432.09486813109766</v>
      </c>
      <c r="W1107" s="6">
        <v>7153041</v>
      </c>
      <c r="X1107" s="6">
        <f t="shared" si="109"/>
        <v>2.7588732383501624E-2</v>
      </c>
    </row>
    <row r="1108" spans="2:24" x14ac:dyDescent="0.25">
      <c r="B1108" s="1"/>
      <c r="C1108" s="1"/>
      <c r="G1108" s="3">
        <v>23164.009832</v>
      </c>
      <c r="H1108" s="9">
        <f t="shared" si="104"/>
        <v>431.70418561062195</v>
      </c>
      <c r="I1108" s="6">
        <v>139135900</v>
      </c>
      <c r="J1108" s="6">
        <f t="shared" si="105"/>
        <v>2.7833063909710513E-2</v>
      </c>
      <c r="N1108" s="3">
        <v>23164.009832</v>
      </c>
      <c r="O1108" s="3">
        <f t="shared" si="106"/>
        <v>431.70418561062195</v>
      </c>
      <c r="P1108" s="6">
        <v>1952130</v>
      </c>
      <c r="Q1108" s="6">
        <f t="shared" si="107"/>
        <v>0.833862293737479</v>
      </c>
      <c r="U1108" s="3">
        <v>23164.009832</v>
      </c>
      <c r="V1108" s="3">
        <f t="shared" si="108"/>
        <v>431.70418561062195</v>
      </c>
      <c r="W1108" s="6">
        <v>7170383</v>
      </c>
      <c r="X1108" s="6">
        <f t="shared" si="109"/>
        <v>2.7655619151939648E-2</v>
      </c>
    </row>
    <row r="1109" spans="2:24" x14ac:dyDescent="0.25">
      <c r="B1109" s="1"/>
      <c r="C1109" s="1"/>
      <c r="G1109" s="3">
        <v>23184.953783000001</v>
      </c>
      <c r="H1109" s="9">
        <f t="shared" si="104"/>
        <v>431.31420893029087</v>
      </c>
      <c r="I1109" s="6">
        <v>133135700</v>
      </c>
      <c r="J1109" s="6">
        <f t="shared" si="105"/>
        <v>2.6632770167613434E-2</v>
      </c>
      <c r="N1109" s="3">
        <v>23184.953783000001</v>
      </c>
      <c r="O1109" s="3">
        <f t="shared" si="106"/>
        <v>431.31420893029087</v>
      </c>
      <c r="P1109" s="6">
        <v>1958981</v>
      </c>
      <c r="Q1109" s="6">
        <f t="shared" si="107"/>
        <v>0.83678873335696924</v>
      </c>
      <c r="U1109" s="3">
        <v>23184.953783000001</v>
      </c>
      <c r="V1109" s="3">
        <f t="shared" si="108"/>
        <v>431.31420893029087</v>
      </c>
      <c r="W1109" s="6">
        <v>7187789</v>
      </c>
      <c r="X1109" s="6">
        <f t="shared" si="109"/>
        <v>2.7722752763485733E-2</v>
      </c>
    </row>
    <row r="1110" spans="2:24" x14ac:dyDescent="0.25">
      <c r="B1110" s="1"/>
      <c r="C1110" s="1"/>
      <c r="G1110" s="3">
        <v>23205.897734999999</v>
      </c>
      <c r="H1110" s="9">
        <f t="shared" si="104"/>
        <v>430.92493616041526</v>
      </c>
      <c r="I1110" s="6">
        <v>127565200</v>
      </c>
      <c r="J1110" s="6">
        <f t="shared" si="105"/>
        <v>2.5518434597073821E-2</v>
      </c>
      <c r="N1110" s="3">
        <v>23205.897734999999</v>
      </c>
      <c r="O1110" s="3">
        <f t="shared" si="106"/>
        <v>430.92493616041526</v>
      </c>
      <c r="P1110" s="6">
        <v>1965850</v>
      </c>
      <c r="Q1110" s="6">
        <f t="shared" si="107"/>
        <v>0.83972286176833666</v>
      </c>
      <c r="U1110" s="3">
        <v>23205.897734999999</v>
      </c>
      <c r="V1110" s="3">
        <f t="shared" si="108"/>
        <v>430.92493616041526</v>
      </c>
      <c r="W1110" s="6">
        <v>7205261</v>
      </c>
      <c r="X1110" s="6">
        <f t="shared" si="109"/>
        <v>2.779014093198701E-2</v>
      </c>
    </row>
    <row r="1111" spans="2:24" x14ac:dyDescent="0.25">
      <c r="B1111" s="1"/>
      <c r="C1111" s="1"/>
      <c r="G1111" s="3">
        <v>23226.841686</v>
      </c>
      <c r="H1111" s="9">
        <f t="shared" si="104"/>
        <v>430.5363654339414</v>
      </c>
      <c r="I1111" s="6">
        <v>122391300</v>
      </c>
      <c r="J1111" s="6">
        <f t="shared" si="105"/>
        <v>2.4483435798327766E-2</v>
      </c>
      <c r="N1111" s="3">
        <v>23226.841686</v>
      </c>
      <c r="O1111" s="3">
        <f t="shared" si="106"/>
        <v>430.5363654339414</v>
      </c>
      <c r="P1111" s="6">
        <v>1972737</v>
      </c>
      <c r="Q1111" s="6">
        <f t="shared" si="107"/>
        <v>0.84266467897158137</v>
      </c>
      <c r="U1111" s="3">
        <v>23226.841686</v>
      </c>
      <c r="V1111" s="3">
        <f t="shared" si="108"/>
        <v>430.5363654339414</v>
      </c>
      <c r="W1111" s="6">
        <v>7222797</v>
      </c>
      <c r="X1111" s="6">
        <f t="shared" si="109"/>
        <v>2.7857775943596348E-2</v>
      </c>
    </row>
    <row r="1112" spans="2:24" x14ac:dyDescent="0.25">
      <c r="B1112" s="1"/>
      <c r="C1112" s="1"/>
      <c r="G1112" s="3">
        <v>23247.785637000001</v>
      </c>
      <c r="H1112" s="9">
        <f t="shared" si="104"/>
        <v>430.14849483490184</v>
      </c>
      <c r="I1112" s="6">
        <v>117582600</v>
      </c>
      <c r="J1112" s="6">
        <f t="shared" si="105"/>
        <v>2.3521492443502556E-2</v>
      </c>
      <c r="N1112" s="3">
        <v>23247.785637000001</v>
      </c>
      <c r="O1112" s="3">
        <f t="shared" si="106"/>
        <v>430.14849483490184</v>
      </c>
      <c r="P1112" s="6">
        <v>1979642</v>
      </c>
      <c r="Q1112" s="6">
        <f t="shared" si="107"/>
        <v>0.84561418496670326</v>
      </c>
      <c r="U1112" s="3">
        <v>23247.785637000001</v>
      </c>
      <c r="V1112" s="3">
        <f t="shared" si="108"/>
        <v>430.14849483490184</v>
      </c>
      <c r="W1112" s="6">
        <v>7240399</v>
      </c>
      <c r="X1112" s="6">
        <f t="shared" si="109"/>
        <v>2.7925665512160879E-2</v>
      </c>
    </row>
    <row r="1113" spans="2:24" x14ac:dyDescent="0.25">
      <c r="B1113" s="1"/>
      <c r="C1113" s="1"/>
      <c r="G1113" s="3">
        <v>23268.729587999998</v>
      </c>
      <c r="H1113" s="9">
        <f t="shared" si="104"/>
        <v>429.76132247276348</v>
      </c>
      <c r="I1113" s="6">
        <v>113109300</v>
      </c>
      <c r="J1113" s="6">
        <f t="shared" si="105"/>
        <v>2.2626643272387784E-2</v>
      </c>
      <c r="N1113" s="3">
        <v>23268.729587999998</v>
      </c>
      <c r="O1113" s="3">
        <f t="shared" si="106"/>
        <v>429.76132247276348</v>
      </c>
      <c r="P1113" s="6">
        <v>1986566</v>
      </c>
      <c r="Q1113" s="6">
        <f t="shared" si="107"/>
        <v>0.84857180690880663</v>
      </c>
      <c r="U1113" s="3">
        <v>23268.729587999998</v>
      </c>
      <c r="V1113" s="3">
        <f t="shared" si="108"/>
        <v>429.76132247276348</v>
      </c>
      <c r="W1113" s="6">
        <v>7258066</v>
      </c>
      <c r="X1113" s="6">
        <f t="shared" si="109"/>
        <v>2.7993805780757035E-2</v>
      </c>
    </row>
    <row r="1114" spans="2:24" x14ac:dyDescent="0.25">
      <c r="B1114" s="1"/>
      <c r="C1114" s="1"/>
      <c r="G1114" s="3">
        <v>23289.673538999999</v>
      </c>
      <c r="H1114" s="9">
        <f t="shared" si="104"/>
        <v>429.37484646379352</v>
      </c>
      <c r="I1114" s="6">
        <v>108943500</v>
      </c>
      <c r="J1114" s="6">
        <f t="shared" si="105"/>
        <v>2.1793307105122024E-2</v>
      </c>
      <c r="N1114" s="3">
        <v>23289.673538999999</v>
      </c>
      <c r="O1114" s="3">
        <f t="shared" si="106"/>
        <v>429.37484646379352</v>
      </c>
      <c r="P1114" s="6">
        <v>1993508</v>
      </c>
      <c r="Q1114" s="6">
        <f t="shared" si="107"/>
        <v>0.85153711764278728</v>
      </c>
      <c r="U1114" s="3">
        <v>23289.673538999999</v>
      </c>
      <c r="V1114" s="3">
        <f t="shared" si="108"/>
        <v>429.37484646379352</v>
      </c>
      <c r="W1114" s="6">
        <v>7275798</v>
      </c>
      <c r="X1114" s="6">
        <f t="shared" si="109"/>
        <v>2.8062196749384819E-2</v>
      </c>
    </row>
    <row r="1115" spans="2:24" x14ac:dyDescent="0.25">
      <c r="B1115" s="1"/>
      <c r="C1115" s="1"/>
      <c r="G1115" s="3">
        <v>23310.617490000001</v>
      </c>
      <c r="H1115" s="9">
        <f t="shared" si="104"/>
        <v>428.98906493102942</v>
      </c>
      <c r="I1115" s="6">
        <v>105059400</v>
      </c>
      <c r="J1115" s="6">
        <f t="shared" si="105"/>
        <v>2.1016322850650627E-2</v>
      </c>
      <c r="N1115" s="3">
        <v>23310.617490000001</v>
      </c>
      <c r="O1115" s="3">
        <f t="shared" si="106"/>
        <v>428.98906493102942</v>
      </c>
      <c r="P1115" s="6">
        <v>2000469</v>
      </c>
      <c r="Q1115" s="6">
        <f t="shared" si="107"/>
        <v>0.8545105443237494</v>
      </c>
      <c r="U1115" s="3">
        <v>23310.617490000001</v>
      </c>
      <c r="V1115" s="3">
        <f t="shared" si="108"/>
        <v>428.98906493102942</v>
      </c>
      <c r="W1115" s="6">
        <v>7293595</v>
      </c>
      <c r="X1115" s="6">
        <f t="shared" si="109"/>
        <v>2.8130838418044229E-2</v>
      </c>
    </row>
    <row r="1116" spans="2:24" x14ac:dyDescent="0.25">
      <c r="B1116" s="1"/>
      <c r="C1116" s="1"/>
      <c r="G1116" s="3">
        <v>23331.561441000002</v>
      </c>
      <c r="H1116" s="9">
        <f t="shared" si="104"/>
        <v>428.6039760042479</v>
      </c>
      <c r="I1116" s="6">
        <v>101433000</v>
      </c>
      <c r="J1116" s="6">
        <f t="shared" si="105"/>
        <v>2.0290889494039038E-2</v>
      </c>
      <c r="N1116" s="3">
        <v>23331.561441000002</v>
      </c>
      <c r="O1116" s="3">
        <f t="shared" si="106"/>
        <v>428.6039760042479</v>
      </c>
      <c r="P1116" s="6">
        <v>2007448</v>
      </c>
      <c r="Q1116" s="6">
        <f t="shared" si="107"/>
        <v>0.8574916597965887</v>
      </c>
      <c r="U1116" s="3">
        <v>23331.561441000002</v>
      </c>
      <c r="V1116" s="3">
        <f t="shared" si="108"/>
        <v>428.6039760042479</v>
      </c>
      <c r="W1116" s="6">
        <v>7311457</v>
      </c>
      <c r="X1116" s="6">
        <f t="shared" si="109"/>
        <v>2.819973078673527E-2</v>
      </c>
    </row>
    <row r="1117" spans="2:24" x14ac:dyDescent="0.25">
      <c r="B1117" s="1"/>
      <c r="C1117" s="1"/>
      <c r="G1117" s="3">
        <v>23352.505391999999</v>
      </c>
      <c r="H1117" s="9">
        <f t="shared" si="104"/>
        <v>428.21957781993518</v>
      </c>
      <c r="I1117" s="6">
        <v>98042210</v>
      </c>
      <c r="J1117" s="6">
        <f t="shared" si="105"/>
        <v>1.9612588101124578E-2</v>
      </c>
      <c r="N1117" s="3">
        <v>23352.505391999999</v>
      </c>
      <c r="O1117" s="3">
        <f t="shared" si="106"/>
        <v>428.21957781993518</v>
      </c>
      <c r="P1117" s="6">
        <v>2014445</v>
      </c>
      <c r="Q1117" s="6">
        <f t="shared" si="107"/>
        <v>0.86048046406130529</v>
      </c>
      <c r="U1117" s="3">
        <v>23352.505391999999</v>
      </c>
      <c r="V1117" s="3">
        <f t="shared" si="108"/>
        <v>428.21957781993518</v>
      </c>
      <c r="W1117" s="6">
        <v>7329384</v>
      </c>
      <c r="X1117" s="6">
        <f t="shared" si="109"/>
        <v>2.8268873855457934E-2</v>
      </c>
    </row>
    <row r="1118" spans="2:24" x14ac:dyDescent="0.25">
      <c r="B1118" s="1"/>
      <c r="C1118" s="1"/>
      <c r="G1118" s="3">
        <v>23373.449343</v>
      </c>
      <c r="H1118" s="9">
        <f t="shared" si="104"/>
        <v>427.8358685212566</v>
      </c>
      <c r="I1118" s="6">
        <v>94867040</v>
      </c>
      <c r="J1118" s="6">
        <f t="shared" si="105"/>
        <v>1.8977419826551333E-2</v>
      </c>
      <c r="N1118" s="3">
        <v>23373.449343</v>
      </c>
      <c r="O1118" s="3">
        <f t="shared" si="106"/>
        <v>427.8358685212566</v>
      </c>
      <c r="P1118" s="6">
        <v>2021461</v>
      </c>
      <c r="Q1118" s="6">
        <f t="shared" si="107"/>
        <v>0.86347738427300336</v>
      </c>
      <c r="U1118" s="3">
        <v>23373.449343</v>
      </c>
      <c r="V1118" s="3">
        <f t="shared" si="108"/>
        <v>427.8358685212566</v>
      </c>
      <c r="W1118" s="6">
        <v>7347376</v>
      </c>
      <c r="X1118" s="6">
        <f t="shared" si="109"/>
        <v>2.8338267624212224E-2</v>
      </c>
    </row>
    <row r="1119" spans="2:24" x14ac:dyDescent="0.25">
      <c r="B1119" s="1"/>
      <c r="C1119" s="1"/>
      <c r="G1119" s="3">
        <v>23394.393294000001</v>
      </c>
      <c r="H1119" s="9">
        <f t="shared" si="104"/>
        <v>427.45284625802697</v>
      </c>
      <c r="I1119" s="6">
        <v>91889300</v>
      </c>
      <c r="J1119" s="6">
        <f t="shared" si="105"/>
        <v>1.838174590108349E-2</v>
      </c>
      <c r="N1119" s="3">
        <v>23394.393294000001</v>
      </c>
      <c r="O1119" s="3">
        <f t="shared" si="106"/>
        <v>427.45284625802697</v>
      </c>
      <c r="P1119" s="6">
        <v>2028495</v>
      </c>
      <c r="Q1119" s="6">
        <f t="shared" si="107"/>
        <v>0.86648199327657871</v>
      </c>
      <c r="U1119" s="3">
        <v>23394.393294000001</v>
      </c>
      <c r="V1119" s="3">
        <f t="shared" si="108"/>
        <v>427.45284625802697</v>
      </c>
      <c r="W1119" s="6">
        <v>7365433</v>
      </c>
      <c r="X1119" s="6">
        <f t="shared" si="109"/>
        <v>2.8407912092998141E-2</v>
      </c>
    </row>
    <row r="1120" spans="2:24" x14ac:dyDescent="0.25">
      <c r="B1120" s="1"/>
      <c r="C1120" s="1"/>
      <c r="G1120" s="3">
        <v>23415.337244999999</v>
      </c>
      <c r="H1120" s="9">
        <f t="shared" si="104"/>
        <v>427.07050918668074</v>
      </c>
      <c r="I1120" s="6">
        <v>89092610</v>
      </c>
      <c r="J1120" s="6">
        <f t="shared" si="105"/>
        <v>1.7822289632028209E-2</v>
      </c>
      <c r="N1120" s="3">
        <v>23415.337244999999</v>
      </c>
      <c r="O1120" s="3">
        <f t="shared" si="106"/>
        <v>427.07050918668074</v>
      </c>
      <c r="P1120" s="6">
        <v>2035548</v>
      </c>
      <c r="Q1120" s="6">
        <f t="shared" si="107"/>
        <v>0.86949471822713542</v>
      </c>
      <c r="U1120" s="3">
        <v>23415.337244999999</v>
      </c>
      <c r="V1120" s="3">
        <f t="shared" si="108"/>
        <v>427.07050918668074</v>
      </c>
      <c r="W1120" s="6">
        <v>7383555</v>
      </c>
      <c r="X1120" s="6">
        <f t="shared" si="109"/>
        <v>2.8477807261815685E-2</v>
      </c>
    </row>
    <row r="1121" spans="2:24" x14ac:dyDescent="0.25">
      <c r="B1121" s="1"/>
      <c r="C1121" s="1"/>
      <c r="G1121" s="3">
        <v>23436.281196</v>
      </c>
      <c r="H1121" s="9">
        <f t="shared" si="104"/>
        <v>426.68885547024223</v>
      </c>
      <c r="I1121" s="6">
        <v>86462330</v>
      </c>
      <c r="J1121" s="6">
        <f t="shared" si="105"/>
        <v>1.7296122400275418E-2</v>
      </c>
      <c r="N1121" s="3">
        <v>23436.281196</v>
      </c>
      <c r="O1121" s="3">
        <f t="shared" si="106"/>
        <v>426.68885547024223</v>
      </c>
      <c r="P1121" s="6">
        <v>2042619</v>
      </c>
      <c r="Q1121" s="6">
        <f t="shared" si="107"/>
        <v>0.87251513196956942</v>
      </c>
      <c r="U1121" s="3">
        <v>23436.281196</v>
      </c>
      <c r="V1121" s="3">
        <f t="shared" si="108"/>
        <v>426.68885547024223</v>
      </c>
      <c r="W1121" s="6">
        <v>7401742</v>
      </c>
      <c r="X1121" s="6">
        <f t="shared" si="109"/>
        <v>2.8547953130664855E-2</v>
      </c>
    </row>
    <row r="1122" spans="2:24" x14ac:dyDescent="0.25">
      <c r="B1122" s="1"/>
      <c r="C1122" s="1"/>
      <c r="G1122" s="3">
        <v>23457.225147000001</v>
      </c>
      <c r="H1122" s="9">
        <f t="shared" si="104"/>
        <v>426.30788327829657</v>
      </c>
      <c r="I1122" s="6">
        <v>83985340</v>
      </c>
      <c r="J1122" s="6">
        <f t="shared" si="105"/>
        <v>1.680061965099422E-2</v>
      </c>
      <c r="N1122" s="3">
        <v>23457.225147000001</v>
      </c>
      <c r="O1122" s="3">
        <f t="shared" si="106"/>
        <v>426.30788327829657</v>
      </c>
      <c r="P1122" s="6">
        <v>2049709</v>
      </c>
      <c r="Q1122" s="6">
        <f t="shared" si="107"/>
        <v>0.87554366165898501</v>
      </c>
      <c r="U1122" s="3">
        <v>23457.225147000001</v>
      </c>
      <c r="V1122" s="3">
        <f t="shared" si="108"/>
        <v>426.30788327829657</v>
      </c>
      <c r="W1122" s="6">
        <v>7419994</v>
      </c>
      <c r="X1122" s="6">
        <f t="shared" si="109"/>
        <v>2.8618349699545655E-2</v>
      </c>
    </row>
    <row r="1123" spans="2:24" x14ac:dyDescent="0.25">
      <c r="B1123" s="1"/>
      <c r="C1123" s="1"/>
      <c r="G1123" s="3">
        <v>23478.169097999998</v>
      </c>
      <c r="H1123" s="9">
        <f t="shared" si="104"/>
        <v>425.92759078696031</v>
      </c>
      <c r="I1123" s="6">
        <v>81649960</v>
      </c>
      <c r="J1123" s="6">
        <f t="shared" si="105"/>
        <v>1.63334448902498E-2</v>
      </c>
      <c r="N1123" s="3">
        <v>23478.169097999998</v>
      </c>
      <c r="O1123" s="3">
        <f t="shared" si="106"/>
        <v>425.92759078696031</v>
      </c>
      <c r="P1123" s="6">
        <v>2056818</v>
      </c>
      <c r="Q1123" s="6">
        <f t="shared" si="107"/>
        <v>0.87858030729538206</v>
      </c>
      <c r="U1123" s="3">
        <v>23478.169097999998</v>
      </c>
      <c r="V1123" s="3">
        <f t="shared" si="108"/>
        <v>425.92759078696031</v>
      </c>
      <c r="W1123" s="6">
        <v>7438311</v>
      </c>
      <c r="X1123" s="6">
        <f t="shared" si="109"/>
        <v>2.8688996968458079E-2</v>
      </c>
    </row>
    <row r="1124" spans="2:24" x14ac:dyDescent="0.25">
      <c r="B1124" s="1"/>
      <c r="C1124" s="1"/>
      <c r="G1124" s="3">
        <v>23499.113049</v>
      </c>
      <c r="H1124" s="9">
        <f t="shared" si="104"/>
        <v>425.54797617885191</v>
      </c>
      <c r="I1124" s="6">
        <v>79445800</v>
      </c>
      <c r="J1124" s="6">
        <f t="shared" si="105"/>
        <v>1.589251967866007E-2</v>
      </c>
      <c r="N1124" s="3">
        <v>23499.113049</v>
      </c>
      <c r="O1124" s="3">
        <f t="shared" si="106"/>
        <v>425.54797617885191</v>
      </c>
      <c r="P1124" s="6">
        <v>2063945</v>
      </c>
      <c r="Q1124" s="6">
        <f t="shared" si="107"/>
        <v>0.88162464172365629</v>
      </c>
      <c r="U1124" s="3">
        <v>23499.113049</v>
      </c>
      <c r="V1124" s="3">
        <f t="shared" si="108"/>
        <v>425.54797617885191</v>
      </c>
      <c r="W1124" s="6">
        <v>7456692</v>
      </c>
      <c r="X1124" s="6">
        <f t="shared" si="109"/>
        <v>2.8759891080478567E-2</v>
      </c>
    </row>
    <row r="1125" spans="2:24" x14ac:dyDescent="0.25">
      <c r="B1125" s="1"/>
      <c r="C1125" s="1"/>
      <c r="G1125" s="3">
        <v>23520.057000000001</v>
      </c>
      <c r="H1125" s="9">
        <f t="shared" si="104"/>
        <v>425.16903764306352</v>
      </c>
      <c r="I1125" s="6">
        <v>77363540</v>
      </c>
      <c r="J1125" s="6">
        <f t="shared" si="105"/>
        <v>1.547597962209211E-2</v>
      </c>
      <c r="N1125" s="3">
        <v>23520.057000000001</v>
      </c>
      <c r="O1125" s="3">
        <f t="shared" si="106"/>
        <v>425.16903764306352</v>
      </c>
      <c r="P1125" s="6">
        <v>2071091</v>
      </c>
      <c r="Q1125" s="6">
        <f t="shared" si="107"/>
        <v>0.88467709209891199</v>
      </c>
      <c r="U1125" s="3">
        <v>23520.057000000001</v>
      </c>
      <c r="V1125" s="3">
        <f t="shared" si="108"/>
        <v>425.16903764306352</v>
      </c>
      <c r="W1125" s="6">
        <v>7475139</v>
      </c>
      <c r="X1125" s="6">
        <f t="shared" si="109"/>
        <v>2.8831039749454244E-2</v>
      </c>
    </row>
    <row r="1126" spans="2:24" x14ac:dyDescent="0.25">
      <c r="B1126" s="1"/>
      <c r="C1126" s="1"/>
      <c r="G1126" s="3">
        <v>23541.000951000002</v>
      </c>
      <c r="H1126" s="9">
        <f t="shared" si="104"/>
        <v>424.79077337513161</v>
      </c>
      <c r="I1126" s="6">
        <v>75394880</v>
      </c>
      <c r="J1126" s="6">
        <f t="shared" si="105"/>
        <v>1.5082164369547723E-2</v>
      </c>
      <c r="N1126" s="3">
        <v>23541.000951000002</v>
      </c>
      <c r="O1126" s="3">
        <f t="shared" si="106"/>
        <v>424.79077337513161</v>
      </c>
      <c r="P1126" s="6">
        <v>2078256</v>
      </c>
      <c r="Q1126" s="6">
        <f t="shared" si="107"/>
        <v>0.88773765842114927</v>
      </c>
      <c r="U1126" s="3">
        <v>23541.000951000002</v>
      </c>
      <c r="V1126" s="3">
        <f t="shared" si="108"/>
        <v>424.79077337513161</v>
      </c>
      <c r="W1126" s="6">
        <v>7493650</v>
      </c>
      <c r="X1126" s="6">
        <f t="shared" si="109"/>
        <v>2.8902435261537986E-2</v>
      </c>
    </row>
    <row r="1127" spans="2:24" x14ac:dyDescent="0.25">
      <c r="B1127" s="1"/>
      <c r="C1127" s="1"/>
      <c r="G1127" s="3">
        <v>23561.944901999999</v>
      </c>
      <c r="H1127" s="9">
        <f t="shared" si="104"/>
        <v>424.41318157700869</v>
      </c>
      <c r="I1127" s="6">
        <v>73532330</v>
      </c>
      <c r="J1127" s="6">
        <f t="shared" si="105"/>
        <v>1.4709575604282746E-2</v>
      </c>
      <c r="N1127" s="3">
        <v>23561.944901999999</v>
      </c>
      <c r="O1127" s="3">
        <f t="shared" si="106"/>
        <v>424.41318157700869</v>
      </c>
      <c r="P1127" s="6">
        <v>2085439</v>
      </c>
      <c r="Q1127" s="6">
        <f t="shared" si="107"/>
        <v>0.89080591353526384</v>
      </c>
      <c r="U1127" s="3">
        <v>23561.944901999999</v>
      </c>
      <c r="V1127" s="3">
        <f t="shared" si="108"/>
        <v>424.41318157700869</v>
      </c>
      <c r="W1127" s="6">
        <v>7512226</v>
      </c>
      <c r="X1127" s="6">
        <f t="shared" si="109"/>
        <v>2.8974081473653355E-2</v>
      </c>
    </row>
    <row r="1128" spans="2:24" x14ac:dyDescent="0.25">
      <c r="B1128" s="1"/>
      <c r="C1128" s="1"/>
      <c r="G1128" s="3">
        <v>23582.888853</v>
      </c>
      <c r="H1128" s="9">
        <f t="shared" si="104"/>
        <v>424.03626045703436</v>
      </c>
      <c r="I1128" s="6">
        <v>71769090</v>
      </c>
      <c r="J1128" s="6">
        <f t="shared" si="105"/>
        <v>1.4356853038732388E-2</v>
      </c>
      <c r="N1128" s="3">
        <v>23582.888853</v>
      </c>
      <c r="O1128" s="3">
        <f t="shared" si="106"/>
        <v>424.03626045703436</v>
      </c>
      <c r="P1128" s="6">
        <v>2092641</v>
      </c>
      <c r="Q1128" s="6">
        <f t="shared" si="107"/>
        <v>0.89388228459635977</v>
      </c>
      <c r="U1128" s="3">
        <v>23582.888853</v>
      </c>
      <c r="V1128" s="3">
        <f t="shared" si="108"/>
        <v>424.03626045703436</v>
      </c>
      <c r="W1128" s="6">
        <v>7530867</v>
      </c>
      <c r="X1128" s="6">
        <f t="shared" si="109"/>
        <v>2.904597838580035E-2</v>
      </c>
    </row>
    <row r="1129" spans="2:24" x14ac:dyDescent="0.25">
      <c r="B1129" s="1"/>
      <c r="C1129" s="1"/>
      <c r="G1129" s="3">
        <v>23603.832804000001</v>
      </c>
      <c r="H1129" s="9">
        <f t="shared" si="104"/>
        <v>423.66000822990742</v>
      </c>
      <c r="I1129" s="6">
        <v>70098970</v>
      </c>
      <c r="J1129" s="6">
        <f t="shared" si="105"/>
        <v>1.4022758411128112E-2</v>
      </c>
      <c r="N1129" s="3">
        <v>23603.832804000001</v>
      </c>
      <c r="O1129" s="3">
        <f t="shared" si="106"/>
        <v>423.66000822990742</v>
      </c>
      <c r="P1129" s="6">
        <v>2099862</v>
      </c>
      <c r="Q1129" s="6">
        <f t="shared" si="107"/>
        <v>0.89696677160443727</v>
      </c>
      <c r="U1129" s="3">
        <v>23603.832804000001</v>
      </c>
      <c r="V1129" s="3">
        <f t="shared" si="108"/>
        <v>423.66000822990742</v>
      </c>
      <c r="W1129" s="6">
        <v>7549573</v>
      </c>
      <c r="X1129" s="6">
        <f t="shared" si="109"/>
        <v>2.9118125997978972E-2</v>
      </c>
    </row>
    <row r="1130" spans="2:24" x14ac:dyDescent="0.25">
      <c r="B1130" s="1"/>
      <c r="C1130" s="1"/>
      <c r="G1130" s="3">
        <v>23624.776754999999</v>
      </c>
      <c r="H1130" s="9">
        <f t="shared" si="104"/>
        <v>423.28442311665776</v>
      </c>
      <c r="I1130" s="6">
        <v>68516270</v>
      </c>
      <c r="J1130" s="6">
        <f t="shared" si="105"/>
        <v>1.3706151480422962E-2</v>
      </c>
      <c r="N1130" s="3">
        <v>23624.776754999999</v>
      </c>
      <c r="O1130" s="3">
        <f t="shared" si="106"/>
        <v>423.28442311665776</v>
      </c>
      <c r="P1130" s="6">
        <v>2107102</v>
      </c>
      <c r="Q1130" s="6">
        <f t="shared" si="107"/>
        <v>0.90005937455949625</v>
      </c>
      <c r="U1130" s="3">
        <v>23624.776754999999</v>
      </c>
      <c r="V1130" s="3">
        <f t="shared" si="108"/>
        <v>423.28442311665776</v>
      </c>
      <c r="W1130" s="6">
        <v>7568344</v>
      </c>
      <c r="X1130" s="6">
        <f t="shared" si="109"/>
        <v>2.919052431018922E-2</v>
      </c>
    </row>
    <row r="1131" spans="2:24" x14ac:dyDescent="0.25">
      <c r="B1131" s="1"/>
      <c r="C1131" s="1"/>
      <c r="G1131" s="3">
        <v>23645.720706</v>
      </c>
      <c r="H1131" s="9">
        <f t="shared" si="104"/>
        <v>422.90950334461758</v>
      </c>
      <c r="I1131" s="6">
        <v>67015690</v>
      </c>
      <c r="J1131" s="6">
        <f t="shared" si="105"/>
        <v>1.3405972022485554E-2</v>
      </c>
      <c r="N1131" s="3">
        <v>23645.720706</v>
      </c>
      <c r="O1131" s="3">
        <f t="shared" si="106"/>
        <v>422.90950334461758</v>
      </c>
      <c r="P1131" s="6">
        <v>2114361</v>
      </c>
      <c r="Q1131" s="6">
        <f t="shared" si="107"/>
        <v>0.90316009346153681</v>
      </c>
      <c r="U1131" s="3">
        <v>23645.720706</v>
      </c>
      <c r="V1131" s="3">
        <f t="shared" si="108"/>
        <v>422.90950334461758</v>
      </c>
      <c r="W1131" s="6">
        <v>7587180</v>
      </c>
      <c r="X1131" s="6">
        <f t="shared" si="109"/>
        <v>2.9263173322431096E-2</v>
      </c>
    </row>
    <row r="1132" spans="2:24" x14ac:dyDescent="0.25">
      <c r="B1132" s="1"/>
      <c r="C1132" s="1"/>
      <c r="G1132" s="3">
        <v>23666.664657000001</v>
      </c>
      <c r="H1132" s="9">
        <f t="shared" si="104"/>
        <v>422.53524714739444</v>
      </c>
      <c r="I1132" s="6">
        <v>65592300</v>
      </c>
      <c r="J1132" s="6">
        <f t="shared" si="105"/>
        <v>1.3121233828831414E-2</v>
      </c>
      <c r="N1132" s="3">
        <v>23666.664657000001</v>
      </c>
      <c r="O1132" s="3">
        <f t="shared" si="106"/>
        <v>422.53524714739444</v>
      </c>
      <c r="P1132" s="6">
        <v>2121639</v>
      </c>
      <c r="Q1132" s="6">
        <f t="shared" si="107"/>
        <v>0.90626892831055883</v>
      </c>
      <c r="U1132" s="3">
        <v>23666.664657000001</v>
      </c>
      <c r="V1132" s="3">
        <f t="shared" si="108"/>
        <v>422.53524714739444</v>
      </c>
      <c r="W1132" s="6">
        <v>7606080</v>
      </c>
      <c r="X1132" s="6">
        <f t="shared" si="109"/>
        <v>2.9336069177781036E-2</v>
      </c>
    </row>
    <row r="1133" spans="2:24" x14ac:dyDescent="0.25">
      <c r="B1133" s="1"/>
      <c r="C1133" s="1"/>
      <c r="G1133" s="3">
        <v>23687.608607999999</v>
      </c>
      <c r="H1133" s="9">
        <f t="shared" si="104"/>
        <v>422.16165276484293</v>
      </c>
      <c r="I1133" s="6">
        <v>64241450</v>
      </c>
      <c r="J1133" s="6">
        <f t="shared" si="105"/>
        <v>1.2851006702816975E-2</v>
      </c>
      <c r="N1133" s="3">
        <v>23687.608607999999</v>
      </c>
      <c r="O1133" s="3">
        <f t="shared" si="106"/>
        <v>422.16165276484293</v>
      </c>
      <c r="P1133" s="6">
        <v>2128935</v>
      </c>
      <c r="Q1133" s="6">
        <f t="shared" si="107"/>
        <v>0.90938545195145815</v>
      </c>
      <c r="U1133" s="3">
        <v>23687.608607999999</v>
      </c>
      <c r="V1133" s="3">
        <f t="shared" si="108"/>
        <v>422.16165276484293</v>
      </c>
      <c r="W1133" s="6">
        <v>7625046</v>
      </c>
      <c r="X1133" s="6">
        <f t="shared" si="109"/>
        <v>2.9409219590086164E-2</v>
      </c>
    </row>
    <row r="1134" spans="2:24" x14ac:dyDescent="0.25">
      <c r="B1134" s="1"/>
      <c r="C1134" s="1"/>
      <c r="G1134" s="3">
        <v>23708.552559</v>
      </c>
      <c r="H1134" s="9">
        <f t="shared" si="104"/>
        <v>421.78871844303723</v>
      </c>
      <c r="I1134" s="6">
        <v>62958760</v>
      </c>
      <c r="J1134" s="6">
        <f t="shared" si="105"/>
        <v>1.2594414459216679E-2</v>
      </c>
      <c r="N1134" s="3">
        <v>23708.552559</v>
      </c>
      <c r="O1134" s="3">
        <f t="shared" si="106"/>
        <v>421.78871844303723</v>
      </c>
      <c r="P1134" s="6">
        <v>2136251</v>
      </c>
      <c r="Q1134" s="6">
        <f t="shared" si="107"/>
        <v>0.91251051869444311</v>
      </c>
      <c r="U1134" s="3">
        <v>23708.552559</v>
      </c>
      <c r="V1134" s="3">
        <f t="shared" si="108"/>
        <v>421.78871844303723</v>
      </c>
      <c r="W1134" s="6">
        <v>7644076</v>
      </c>
      <c r="X1134" s="6">
        <f t="shared" si="109"/>
        <v>2.9482616845499354E-2</v>
      </c>
    </row>
    <row r="1135" spans="2:24" x14ac:dyDescent="0.25">
      <c r="B1135" s="1"/>
      <c r="C1135" s="1"/>
      <c r="G1135" s="3">
        <v>23729.496510000001</v>
      </c>
      <c r="H1135" s="9">
        <f t="shared" si="104"/>
        <v>421.41644243424361</v>
      </c>
      <c r="I1135" s="6">
        <v>61740090</v>
      </c>
      <c r="J1135" s="6">
        <f t="shared" si="105"/>
        <v>1.2350628922954313E-2</v>
      </c>
      <c r="N1135" s="3">
        <v>23729.496510000001</v>
      </c>
      <c r="O1135" s="3">
        <f t="shared" si="106"/>
        <v>421.41644243424361</v>
      </c>
      <c r="P1135" s="6">
        <v>2143585</v>
      </c>
      <c r="Q1135" s="6">
        <f t="shared" si="107"/>
        <v>0.91564327422930536</v>
      </c>
      <c r="U1135" s="3">
        <v>23729.496510000001</v>
      </c>
      <c r="V1135" s="3">
        <f t="shared" si="108"/>
        <v>421.41644243424361</v>
      </c>
      <c r="W1135" s="6">
        <v>7663171</v>
      </c>
      <c r="X1135" s="6">
        <f t="shared" si="109"/>
        <v>2.9556264800944174E-2</v>
      </c>
    </row>
    <row r="1136" spans="2:24" x14ac:dyDescent="0.25">
      <c r="B1136" s="1"/>
      <c r="C1136" s="1"/>
      <c r="G1136" s="3">
        <v>23750.440460999998</v>
      </c>
      <c r="H1136" s="9">
        <f t="shared" si="104"/>
        <v>421.0448229968934</v>
      </c>
      <c r="I1136" s="6">
        <v>60581490</v>
      </c>
      <c r="J1136" s="6">
        <f t="shared" si="105"/>
        <v>1.2118859926988565E-2</v>
      </c>
      <c r="N1136" s="3">
        <v>23750.440460999998</v>
      </c>
      <c r="O1136" s="3">
        <f t="shared" si="106"/>
        <v>421.0448229968934</v>
      </c>
      <c r="P1136" s="6">
        <v>2150939</v>
      </c>
      <c r="Q1136" s="6">
        <f t="shared" si="107"/>
        <v>0.91878457286625348</v>
      </c>
      <c r="U1136" s="3">
        <v>23750.440460999998</v>
      </c>
      <c r="V1136" s="3">
        <f t="shared" si="108"/>
        <v>421.0448229968934</v>
      </c>
      <c r="W1136" s="6">
        <v>7682331</v>
      </c>
      <c r="X1136" s="6">
        <f t="shared" si="109"/>
        <v>2.9630163456420621E-2</v>
      </c>
    </row>
    <row r="1137" spans="2:24" x14ac:dyDescent="0.25">
      <c r="B1137" s="1"/>
      <c r="C1137" s="1"/>
      <c r="G1137" s="3">
        <v>23771.384411999999</v>
      </c>
      <c r="H1137" s="9">
        <f t="shared" si="104"/>
        <v>420.67385839555538</v>
      </c>
      <c r="I1137" s="6">
        <v>59479250</v>
      </c>
      <c r="J1137" s="6">
        <f t="shared" si="105"/>
        <v>1.1898365314427469E-2</v>
      </c>
      <c r="N1137" s="3">
        <v>23771.384411999999</v>
      </c>
      <c r="O1137" s="3">
        <f t="shared" si="106"/>
        <v>420.67385839555538</v>
      </c>
      <c r="P1137" s="6">
        <v>2158312</v>
      </c>
      <c r="Q1137" s="6">
        <f t="shared" si="107"/>
        <v>0.92193398745018307</v>
      </c>
      <c r="U1137" s="3">
        <v>23771.384411999999</v>
      </c>
      <c r="V1137" s="3">
        <f t="shared" si="108"/>
        <v>420.67385839555538</v>
      </c>
      <c r="W1137" s="6">
        <v>7701555</v>
      </c>
      <c r="X1137" s="6">
        <f t="shared" si="109"/>
        <v>2.9704308955005129E-2</v>
      </c>
    </row>
    <row r="1138" spans="2:24" x14ac:dyDescent="0.25">
      <c r="B1138" s="1"/>
      <c r="C1138" s="1"/>
      <c r="G1138" s="3">
        <v>23792.328363000001</v>
      </c>
      <c r="H1138" s="9">
        <f t="shared" si="104"/>
        <v>420.30354690090905</v>
      </c>
      <c r="I1138" s="6">
        <v>58429820</v>
      </c>
      <c r="J1138" s="6">
        <f t="shared" si="105"/>
        <v>1.168843493514529E-2</v>
      </c>
      <c r="N1138" s="3">
        <v>23792.328363000001</v>
      </c>
      <c r="O1138" s="3">
        <f t="shared" si="106"/>
        <v>420.30354690090905</v>
      </c>
      <c r="P1138" s="6">
        <v>2165704</v>
      </c>
      <c r="Q1138" s="6">
        <f t="shared" si="107"/>
        <v>0.92509151798109412</v>
      </c>
      <c r="U1138" s="3">
        <v>23792.328363000001</v>
      </c>
      <c r="V1138" s="3">
        <f t="shared" si="108"/>
        <v>420.30354690090905</v>
      </c>
      <c r="W1138" s="6">
        <v>7720845</v>
      </c>
      <c r="X1138" s="6">
        <f t="shared" si="109"/>
        <v>2.9778709010544829E-2</v>
      </c>
    </row>
    <row r="1139" spans="2:24" x14ac:dyDescent="0.25">
      <c r="B1139" s="1"/>
      <c r="C1139" s="1"/>
      <c r="G1139" s="3">
        <v>23813.272314000002</v>
      </c>
      <c r="H1139" s="9">
        <f t="shared" si="104"/>
        <v>419.93388678971786</v>
      </c>
      <c r="I1139" s="6">
        <v>57429870</v>
      </c>
      <c r="J1139" s="6">
        <f t="shared" si="105"/>
        <v>1.1488402648319854E-2</v>
      </c>
      <c r="N1139" s="3">
        <v>23813.272314000002</v>
      </c>
      <c r="O1139" s="3">
        <f t="shared" si="106"/>
        <v>419.93388678971786</v>
      </c>
      <c r="P1139" s="6">
        <v>2173115</v>
      </c>
      <c r="Q1139" s="6">
        <f t="shared" si="107"/>
        <v>0.92825716445898665</v>
      </c>
      <c r="U1139" s="3">
        <v>23813.272314000002</v>
      </c>
      <c r="V1139" s="3">
        <f t="shared" si="108"/>
        <v>419.93388678971786</v>
      </c>
      <c r="W1139" s="6">
        <v>7740199</v>
      </c>
      <c r="X1139" s="6">
        <f t="shared" si="109"/>
        <v>2.9853355909192591E-2</v>
      </c>
    </row>
    <row r="1140" spans="2:24" x14ac:dyDescent="0.25">
      <c r="B1140" s="1"/>
      <c r="C1140" s="1"/>
      <c r="G1140" s="3">
        <v>23834.216264999999</v>
      </c>
      <c r="H1140" s="9">
        <f t="shared" si="104"/>
        <v>419.56487634480226</v>
      </c>
      <c r="I1140" s="6">
        <v>56476230</v>
      </c>
      <c r="J1140" s="6">
        <f t="shared" si="105"/>
        <v>1.1297634319895226E-2</v>
      </c>
      <c r="N1140" s="3">
        <v>23834.216264999999</v>
      </c>
      <c r="O1140" s="3">
        <f t="shared" si="106"/>
        <v>419.56487634480226</v>
      </c>
      <c r="P1140" s="6">
        <v>2180545</v>
      </c>
      <c r="Q1140" s="6">
        <f t="shared" si="107"/>
        <v>0.93143092688386075</v>
      </c>
      <c r="U1140" s="3">
        <v>23834.216264999999</v>
      </c>
      <c r="V1140" s="3">
        <f t="shared" si="108"/>
        <v>419.56487634480226</v>
      </c>
      <c r="W1140" s="6">
        <v>7759619</v>
      </c>
      <c r="X1140" s="6">
        <f t="shared" si="109"/>
        <v>2.9928257364795544E-2</v>
      </c>
    </row>
    <row r="1141" spans="2:24" x14ac:dyDescent="0.25">
      <c r="B1141" s="1"/>
      <c r="C1141" s="1"/>
      <c r="G1141" s="3">
        <v>23855.160216</v>
      </c>
      <c r="H1141" s="9">
        <f t="shared" si="104"/>
        <v>419.19651385501305</v>
      </c>
      <c r="I1141" s="6">
        <v>55565950</v>
      </c>
      <c r="J1141" s="6">
        <f t="shared" si="105"/>
        <v>1.1115539825119029E-2</v>
      </c>
      <c r="N1141" s="3">
        <v>23855.160216</v>
      </c>
      <c r="O1141" s="3">
        <f t="shared" si="106"/>
        <v>419.19651385501305</v>
      </c>
      <c r="P1141" s="6">
        <v>2187994</v>
      </c>
      <c r="Q1141" s="6">
        <f t="shared" si="107"/>
        <v>0.93461280525571644</v>
      </c>
      <c r="U1141" s="3">
        <v>23855.160216</v>
      </c>
      <c r="V1141" s="3">
        <f t="shared" si="108"/>
        <v>419.19651385501305</v>
      </c>
      <c r="W1141" s="6">
        <v>7779103</v>
      </c>
      <c r="X1141" s="6">
        <f t="shared" si="109"/>
        <v>3.0003405663506559E-2</v>
      </c>
    </row>
    <row r="1142" spans="2:24" x14ac:dyDescent="0.25">
      <c r="B1142" s="1"/>
      <c r="C1142" s="1"/>
      <c r="G1142" s="3">
        <v>23876.104167000001</v>
      </c>
      <c r="H1142" s="9">
        <f t="shared" si="104"/>
        <v>418.82879761520513</v>
      </c>
      <c r="I1142" s="6">
        <v>54696230</v>
      </c>
      <c r="J1142" s="6">
        <f t="shared" si="105"/>
        <v>1.0941559045582236E-2</v>
      </c>
      <c r="N1142" s="3">
        <v>23876.104167000001</v>
      </c>
      <c r="O1142" s="3">
        <f t="shared" si="106"/>
        <v>418.82879761520513</v>
      </c>
      <c r="P1142" s="6">
        <v>2195463</v>
      </c>
      <c r="Q1142" s="6">
        <f t="shared" si="107"/>
        <v>0.93780322672965777</v>
      </c>
      <c r="U1142" s="3">
        <v>23876.104167000001</v>
      </c>
      <c r="V1142" s="3">
        <f t="shared" si="108"/>
        <v>418.82879761520513</v>
      </c>
      <c r="W1142" s="6">
        <v>7798652</v>
      </c>
      <c r="X1142" s="6">
        <f t="shared" si="109"/>
        <v>3.0078804662249204E-2</v>
      </c>
    </row>
    <row r="1143" spans="2:24" x14ac:dyDescent="0.25">
      <c r="B1143" s="1"/>
      <c r="C1143" s="1"/>
      <c r="G1143" s="3">
        <v>23897.048117999999</v>
      </c>
      <c r="H1143" s="9">
        <f t="shared" si="104"/>
        <v>418.46172592621133</v>
      </c>
      <c r="I1143" s="6">
        <v>53864460</v>
      </c>
      <c r="J1143" s="6">
        <f t="shared" si="105"/>
        <v>1.0775169870910711E-2</v>
      </c>
      <c r="N1143" s="3">
        <v>23897.048117999999</v>
      </c>
      <c r="O1143" s="3">
        <f t="shared" si="106"/>
        <v>418.46172592621133</v>
      </c>
      <c r="P1143" s="6">
        <v>2202951</v>
      </c>
      <c r="Q1143" s="6">
        <f t="shared" si="107"/>
        <v>0.94100176415058068</v>
      </c>
      <c r="U1143" s="3">
        <v>23897.048117999999</v>
      </c>
      <c r="V1143" s="3">
        <f t="shared" si="108"/>
        <v>418.46172592621133</v>
      </c>
      <c r="W1143" s="6">
        <v>7818266</v>
      </c>
      <c r="X1143" s="6">
        <f t="shared" si="109"/>
        <v>3.0154454361023472E-2</v>
      </c>
    </row>
    <row r="1144" spans="2:24" x14ac:dyDescent="0.25">
      <c r="B1144" s="1"/>
      <c r="C1144" s="1"/>
      <c r="G1144" s="3">
        <v>23917.992069</v>
      </c>
      <c r="H1144" s="9">
        <f t="shared" si="104"/>
        <v>418.09529709481569</v>
      </c>
      <c r="I1144" s="6">
        <v>53068210</v>
      </c>
      <c r="J1144" s="6">
        <f t="shared" si="105"/>
        <v>1.061588619834233E-2</v>
      </c>
      <c r="N1144" s="3">
        <v>23917.992069</v>
      </c>
      <c r="O1144" s="3">
        <f t="shared" si="106"/>
        <v>418.09529709481569</v>
      </c>
      <c r="P1144" s="6">
        <v>2210458</v>
      </c>
      <c r="Q1144" s="6">
        <f t="shared" si="107"/>
        <v>0.94420841751848517</v>
      </c>
      <c r="U1144" s="3">
        <v>23917.992069</v>
      </c>
      <c r="V1144" s="3">
        <f t="shared" si="108"/>
        <v>418.09529709481569</v>
      </c>
      <c r="W1144" s="6">
        <v>7837945</v>
      </c>
      <c r="X1144" s="6">
        <f t="shared" si="109"/>
        <v>3.0230354759829371E-2</v>
      </c>
    </row>
    <row r="1145" spans="2:24" x14ac:dyDescent="0.25">
      <c r="B1145" s="1"/>
      <c r="C1145" s="1"/>
      <c r="G1145" s="3">
        <v>23938.936020000001</v>
      </c>
      <c r="H1145" s="9">
        <f t="shared" si="104"/>
        <v>417.72950943372791</v>
      </c>
      <c r="I1145" s="6">
        <v>52305220</v>
      </c>
      <c r="J1145" s="6">
        <f t="shared" si="105"/>
        <v>1.0463255932304089E-2</v>
      </c>
      <c r="N1145" s="3">
        <v>23938.936020000001</v>
      </c>
      <c r="O1145" s="3">
        <f t="shared" si="106"/>
        <v>417.72950943372791</v>
      </c>
      <c r="P1145" s="6">
        <v>2217985</v>
      </c>
      <c r="Q1145" s="6">
        <f t="shared" si="107"/>
        <v>0.94742361398847541</v>
      </c>
      <c r="U1145" s="3">
        <v>23938.936020000001</v>
      </c>
      <c r="V1145" s="3">
        <f t="shared" si="108"/>
        <v>417.72950943372791</v>
      </c>
      <c r="W1145" s="6">
        <v>7857689</v>
      </c>
      <c r="X1145" s="6">
        <f t="shared" si="109"/>
        <v>3.0306505858666892E-2</v>
      </c>
    </row>
    <row r="1146" spans="2:24" x14ac:dyDescent="0.25">
      <c r="B1146" s="1"/>
      <c r="C1146" s="1"/>
      <c r="G1146" s="3">
        <v>23959.879970999998</v>
      </c>
      <c r="H1146" s="9">
        <f t="shared" si="104"/>
        <v>417.36436126155752</v>
      </c>
      <c r="I1146" s="6">
        <v>51573380</v>
      </c>
      <c r="J1146" s="6">
        <f t="shared" si="105"/>
        <v>1.0316856983566327E-2</v>
      </c>
      <c r="N1146" s="3">
        <v>23959.879970999998</v>
      </c>
      <c r="O1146" s="3">
        <f t="shared" si="106"/>
        <v>417.36436126155752</v>
      </c>
      <c r="P1146" s="6">
        <v>2225531</v>
      </c>
      <c r="Q1146" s="6">
        <f t="shared" si="107"/>
        <v>0.95064692640544712</v>
      </c>
      <c r="U1146" s="3">
        <v>23959.879970999998</v>
      </c>
      <c r="V1146" s="3">
        <f t="shared" si="108"/>
        <v>417.36436126155752</v>
      </c>
      <c r="W1146" s="6">
        <v>7877498</v>
      </c>
      <c r="X1146" s="6">
        <f t="shared" si="109"/>
        <v>3.0382907657536044E-2</v>
      </c>
    </row>
    <row r="1147" spans="2:24" x14ac:dyDescent="0.25">
      <c r="B1147" s="1"/>
      <c r="C1147" s="1"/>
      <c r="G1147" s="3">
        <v>23980.823922</v>
      </c>
      <c r="H1147" s="9">
        <f t="shared" si="104"/>
        <v>416.9998509027875</v>
      </c>
      <c r="I1147" s="6">
        <v>50870740</v>
      </c>
      <c r="J1147" s="6">
        <f t="shared" si="105"/>
        <v>1.0176299269665607E-2</v>
      </c>
      <c r="N1147" s="3">
        <v>23980.823922</v>
      </c>
      <c r="O1147" s="3">
        <f t="shared" si="106"/>
        <v>416.9998509027875</v>
      </c>
      <c r="P1147" s="6">
        <v>2233096</v>
      </c>
      <c r="Q1147" s="6">
        <f t="shared" si="107"/>
        <v>0.95387835476940031</v>
      </c>
      <c r="U1147" s="3">
        <v>23980.823922</v>
      </c>
      <c r="V1147" s="3">
        <f t="shared" si="108"/>
        <v>416.9998509027875</v>
      </c>
      <c r="W1147" s="6">
        <v>7897371</v>
      </c>
      <c r="X1147" s="6">
        <f t="shared" si="109"/>
        <v>3.0459556299513257E-2</v>
      </c>
    </row>
    <row r="1148" spans="2:24" x14ac:dyDescent="0.25">
      <c r="B1148" s="1"/>
      <c r="C1148" s="1"/>
      <c r="G1148" s="3">
        <v>24001.767873000001</v>
      </c>
      <c r="H1148" s="9">
        <f t="shared" si="104"/>
        <v>416.63597668774935</v>
      </c>
      <c r="I1148" s="6">
        <v>50195490</v>
      </c>
      <c r="J1148" s="6">
        <f t="shared" si="105"/>
        <v>1.0041220714058953E-2</v>
      </c>
      <c r="N1148" s="3">
        <v>24001.767873000001</v>
      </c>
      <c r="O1148" s="3">
        <f t="shared" si="106"/>
        <v>416.63597668774935</v>
      </c>
      <c r="P1148" s="6">
        <v>2240681</v>
      </c>
      <c r="Q1148" s="6">
        <f t="shared" si="107"/>
        <v>0.95711832623543935</v>
      </c>
      <c r="U1148" s="3">
        <v>24001.767873000001</v>
      </c>
      <c r="V1148" s="3">
        <f t="shared" si="108"/>
        <v>416.63597668774935</v>
      </c>
      <c r="W1148" s="6">
        <v>7917310</v>
      </c>
      <c r="X1148" s="6">
        <f t="shared" si="109"/>
        <v>3.0536459498445658E-2</v>
      </c>
    </row>
    <row r="1149" spans="2:24" x14ac:dyDescent="0.25">
      <c r="B1149" s="1"/>
      <c r="C1149" s="1"/>
      <c r="G1149" s="3">
        <v>24022.711824000002</v>
      </c>
      <c r="H1149" s="9">
        <f t="shared" si="104"/>
        <v>416.27273695259726</v>
      </c>
      <c r="I1149" s="6">
        <v>49545970</v>
      </c>
      <c r="J1149" s="6">
        <f t="shared" si="105"/>
        <v>9.9112892465467207E-3</v>
      </c>
      <c r="N1149" s="3">
        <v>24022.711824000002</v>
      </c>
      <c r="O1149" s="3">
        <f t="shared" si="106"/>
        <v>416.27273695259726</v>
      </c>
      <c r="P1149" s="6">
        <v>2248285</v>
      </c>
      <c r="Q1149" s="6">
        <f t="shared" si="107"/>
        <v>0.96036641364845987</v>
      </c>
      <c r="U1149" s="3">
        <v>24022.711824000002</v>
      </c>
      <c r="V1149" s="3">
        <f t="shared" si="108"/>
        <v>416.27273695259726</v>
      </c>
      <c r="W1149" s="6">
        <v>7937313</v>
      </c>
      <c r="X1149" s="6">
        <f t="shared" si="109"/>
        <v>3.0613609540486128E-2</v>
      </c>
    </row>
    <row r="1150" spans="2:24" x14ac:dyDescent="0.25">
      <c r="B1150" s="1"/>
      <c r="C1150" s="1"/>
      <c r="G1150" s="3">
        <v>24043.655774999999</v>
      </c>
      <c r="H1150" s="9">
        <f t="shared" si="104"/>
        <v>415.91013003928271</v>
      </c>
      <c r="I1150" s="6">
        <v>48920640</v>
      </c>
      <c r="J1150" s="6">
        <f t="shared" si="105"/>
        <v>9.7861968020039429E-3</v>
      </c>
      <c r="N1150" s="3">
        <v>24043.655774999999</v>
      </c>
      <c r="O1150" s="3">
        <f t="shared" si="106"/>
        <v>415.91013003928271</v>
      </c>
      <c r="P1150" s="6">
        <v>2255909</v>
      </c>
      <c r="Q1150" s="6">
        <f t="shared" si="107"/>
        <v>0.96362304416356626</v>
      </c>
      <c r="U1150" s="3">
        <v>24043.655774999999</v>
      </c>
      <c r="V1150" s="3">
        <f t="shared" si="108"/>
        <v>415.91013003928271</v>
      </c>
      <c r="W1150" s="6">
        <v>7957382</v>
      </c>
      <c r="X1150" s="6">
        <f t="shared" si="109"/>
        <v>3.0691014139481783E-2</v>
      </c>
    </row>
    <row r="1151" spans="2:24" x14ac:dyDescent="0.25">
      <c r="B1151" s="1"/>
      <c r="C1151" s="1"/>
      <c r="G1151" s="3">
        <v>24064.599726</v>
      </c>
      <c r="H1151" s="9">
        <f t="shared" si="104"/>
        <v>415.54815429552929</v>
      </c>
      <c r="I1151" s="6">
        <v>48318060</v>
      </c>
      <c r="J1151" s="6">
        <f t="shared" si="105"/>
        <v>9.6656553195345503E-3</v>
      </c>
      <c r="N1151" s="3">
        <v>24064.599726</v>
      </c>
      <c r="O1151" s="3">
        <f t="shared" si="106"/>
        <v>415.54815429552929</v>
      </c>
      <c r="P1151" s="6">
        <v>2263553</v>
      </c>
      <c r="Q1151" s="6">
        <f t="shared" si="107"/>
        <v>0.9668882177807584</v>
      </c>
      <c r="U1151" s="3">
        <v>24064.599726</v>
      </c>
      <c r="V1151" s="3">
        <f t="shared" si="108"/>
        <v>415.54815429552929</v>
      </c>
      <c r="W1151" s="6">
        <v>7977516</v>
      </c>
      <c r="X1151" s="6">
        <f t="shared" si="109"/>
        <v>3.0768669438509068E-2</v>
      </c>
    </row>
    <row r="1152" spans="2:24" x14ac:dyDescent="0.25">
      <c r="B1152" s="1"/>
      <c r="C1152" s="1"/>
      <c r="G1152" s="3">
        <v>24085.543678000002</v>
      </c>
      <c r="H1152" s="9">
        <f t="shared" si="104"/>
        <v>415.18680805756981</v>
      </c>
      <c r="I1152" s="6">
        <v>47736940</v>
      </c>
      <c r="J1152" s="6">
        <f t="shared" si="105"/>
        <v>9.5494067445858061E-3</v>
      </c>
      <c r="N1152" s="3">
        <v>24085.543678000002</v>
      </c>
      <c r="O1152" s="3">
        <f t="shared" si="106"/>
        <v>415.18680805756981</v>
      </c>
      <c r="P1152" s="6">
        <v>2271216</v>
      </c>
      <c r="Q1152" s="6">
        <f t="shared" si="107"/>
        <v>0.97016150734493201</v>
      </c>
      <c r="U1152" s="3">
        <v>24085.543678000002</v>
      </c>
      <c r="V1152" s="3">
        <f t="shared" si="108"/>
        <v>415.18680805756981</v>
      </c>
      <c r="W1152" s="6">
        <v>7997714</v>
      </c>
      <c r="X1152" s="6">
        <f t="shared" si="109"/>
        <v>3.0846571580644414E-2</v>
      </c>
    </row>
    <row r="1153" spans="2:24" x14ac:dyDescent="0.25">
      <c r="B1153" s="1"/>
      <c r="C1153" s="1"/>
      <c r="G1153" s="3">
        <v>24106.487628999999</v>
      </c>
      <c r="H1153" s="9">
        <f t="shared" si="104"/>
        <v>414.82608971910298</v>
      </c>
      <c r="I1153" s="6">
        <v>47176060</v>
      </c>
      <c r="J1153" s="6">
        <f t="shared" si="105"/>
        <v>9.437207025565204E-3</v>
      </c>
      <c r="N1153" s="3">
        <v>24106.487628999999</v>
      </c>
      <c r="O1153" s="3">
        <f t="shared" si="106"/>
        <v>414.82608971910298</v>
      </c>
      <c r="P1153" s="6">
        <v>2278898</v>
      </c>
      <c r="Q1153" s="6">
        <f t="shared" si="107"/>
        <v>0.97344291285608719</v>
      </c>
      <c r="U1153" s="3">
        <v>24106.487628999999</v>
      </c>
      <c r="V1153" s="3">
        <f t="shared" si="108"/>
        <v>414.82608971910298</v>
      </c>
      <c r="W1153" s="6">
        <v>8017978</v>
      </c>
      <c r="X1153" s="6">
        <f t="shared" si="109"/>
        <v>3.0924728279734953E-2</v>
      </c>
    </row>
    <row r="1154" spans="2:24" x14ac:dyDescent="0.25">
      <c r="B1154" s="1"/>
      <c r="C1154" s="1"/>
      <c r="G1154" s="3">
        <v>24127.43158</v>
      </c>
      <c r="H1154" s="9">
        <f t="shared" si="104"/>
        <v>414.46599762775082</v>
      </c>
      <c r="I1154" s="6">
        <v>46634300</v>
      </c>
      <c r="J1154" s="6">
        <f t="shared" si="105"/>
        <v>9.3288321151091345E-3</v>
      </c>
      <c r="N1154" s="3">
        <v>24127.43158</v>
      </c>
      <c r="O1154" s="3">
        <f t="shared" si="106"/>
        <v>414.46599762775082</v>
      </c>
      <c r="P1154" s="6">
        <v>2286601</v>
      </c>
      <c r="Q1154" s="6">
        <f t="shared" si="107"/>
        <v>0.97673328862443243</v>
      </c>
      <c r="U1154" s="3">
        <v>24127.43158</v>
      </c>
      <c r="V1154" s="3">
        <f t="shared" si="108"/>
        <v>414.46599762775082</v>
      </c>
      <c r="W1154" s="6">
        <v>8038307</v>
      </c>
      <c r="X1154" s="6">
        <f t="shared" si="109"/>
        <v>3.1003135678857117E-2</v>
      </c>
    </row>
    <row r="1155" spans="2:24" x14ac:dyDescent="0.25">
      <c r="B1155" s="1"/>
      <c r="C1155" s="1"/>
      <c r="G1155" s="3">
        <v>24148.375531000002</v>
      </c>
      <c r="H1155" s="9">
        <f t="shared" si="104"/>
        <v>414.10653015407587</v>
      </c>
      <c r="I1155" s="6">
        <v>46110630</v>
      </c>
      <c r="J1155" s="6">
        <f t="shared" si="105"/>
        <v>9.224075969659986E-3</v>
      </c>
      <c r="N1155" s="3">
        <v>24148.375531000002</v>
      </c>
      <c r="O1155" s="3">
        <f t="shared" si="106"/>
        <v>414.10653015407587</v>
      </c>
      <c r="P1155" s="6">
        <v>2294323</v>
      </c>
      <c r="Q1155" s="6">
        <f t="shared" si="107"/>
        <v>0.98003178033975913</v>
      </c>
      <c r="U1155" s="3">
        <v>24148.375531000002</v>
      </c>
      <c r="V1155" s="3">
        <f t="shared" si="108"/>
        <v>414.10653015407587</v>
      </c>
      <c r="W1155" s="6">
        <v>8058701</v>
      </c>
      <c r="X1155" s="6">
        <f t="shared" si="109"/>
        <v>3.1081793778010909E-2</v>
      </c>
    </row>
    <row r="1156" spans="2:24" x14ac:dyDescent="0.25">
      <c r="B1156" s="1"/>
      <c r="C1156" s="1"/>
      <c r="G1156" s="3">
        <v>24169.319481999999</v>
      </c>
      <c r="H1156" s="9">
        <f t="shared" ref="H1156:H1219" si="110">10000000/G1156</f>
        <v>413.74768567428879</v>
      </c>
      <c r="I1156" s="6">
        <v>45604090</v>
      </c>
      <c r="J1156" s="6">
        <f t="shared" ref="J1156:J1219" si="111">I1156/LARGE($I$3:$I$1581,1)</f>
        <v>9.1227465486203776E-3</v>
      </c>
      <c r="N1156" s="3">
        <v>24169.319481999999</v>
      </c>
      <c r="O1156" s="3">
        <f t="shared" ref="O1156:O1161" si="112">10000000/N1156</f>
        <v>413.74768567428879</v>
      </c>
      <c r="P1156" s="6">
        <v>2302064</v>
      </c>
      <c r="Q1156" s="6">
        <f t="shared" ref="Q1156:Q1161" si="113">P1156/LARGE($P$3:$P$1161,1)</f>
        <v>0.98333838800206741</v>
      </c>
      <c r="U1156" s="3">
        <v>24169.319481999999</v>
      </c>
      <c r="V1156" s="3">
        <f t="shared" ref="V1156:V1219" si="114">10000000/U1156</f>
        <v>413.74768567428879</v>
      </c>
      <c r="W1156" s="6">
        <v>8079160</v>
      </c>
      <c r="X1156" s="6">
        <f t="shared" ref="X1156:X1219" si="115">W1156/LARGE($W$3:$W$1323,1)</f>
        <v>3.1160702577196324E-2</v>
      </c>
    </row>
    <row r="1157" spans="2:24" x14ac:dyDescent="0.25">
      <c r="B1157" s="1"/>
      <c r="C1157" s="1"/>
      <c r="G1157" s="3">
        <v>24190.263433</v>
      </c>
      <c r="H1157" s="9">
        <f t="shared" si="110"/>
        <v>413.38946257022349</v>
      </c>
      <c r="I1157" s="6">
        <v>45113800</v>
      </c>
      <c r="J1157" s="6">
        <f t="shared" si="111"/>
        <v>9.0246678147760436E-3</v>
      </c>
      <c r="N1157" s="3">
        <v>24190.263433</v>
      </c>
      <c r="O1157" s="3">
        <f t="shared" si="112"/>
        <v>413.38946257022349</v>
      </c>
      <c r="P1157" s="6">
        <v>2309826</v>
      </c>
      <c r="Q1157" s="6">
        <f t="shared" si="113"/>
        <v>0.98665396592156573</v>
      </c>
      <c r="U1157" s="3">
        <v>24190.263433</v>
      </c>
      <c r="V1157" s="3">
        <f t="shared" si="114"/>
        <v>413.38946257022349</v>
      </c>
      <c r="W1157" s="6">
        <v>8099684</v>
      </c>
      <c r="X1157" s="6">
        <f t="shared" si="115"/>
        <v>3.1239862076413369E-2</v>
      </c>
    </row>
    <row r="1158" spans="2:24" x14ac:dyDescent="0.25">
      <c r="B1158" s="1"/>
      <c r="C1158" s="1"/>
      <c r="G1158" s="3">
        <v>24211.207384000001</v>
      </c>
      <c r="H1158" s="9">
        <f t="shared" si="110"/>
        <v>413.03185922931334</v>
      </c>
      <c r="I1158" s="6">
        <v>44638950</v>
      </c>
      <c r="J1158" s="6">
        <f t="shared" si="111"/>
        <v>8.9296777338729403E-3</v>
      </c>
      <c r="N1158" s="3">
        <v>24211.207384000001</v>
      </c>
      <c r="O1158" s="3">
        <f t="shared" si="112"/>
        <v>413.03185922931334</v>
      </c>
      <c r="P1158" s="6">
        <v>2317607</v>
      </c>
      <c r="Q1158" s="6">
        <f t="shared" si="113"/>
        <v>0.98997765978804564</v>
      </c>
      <c r="U1158" s="3">
        <v>24211.207384000001</v>
      </c>
      <c r="V1158" s="3">
        <f t="shared" si="114"/>
        <v>413.03185922931334</v>
      </c>
      <c r="W1158" s="6">
        <v>8120273</v>
      </c>
      <c r="X1158" s="6">
        <f t="shared" si="115"/>
        <v>3.1319272275662044E-2</v>
      </c>
    </row>
    <row r="1159" spans="2:24" x14ac:dyDescent="0.25">
      <c r="B1159" s="1"/>
      <c r="C1159" s="1"/>
      <c r="G1159" s="3">
        <v>24232.151334999999</v>
      </c>
      <c r="H1159" s="9">
        <f t="shared" si="110"/>
        <v>412.67487404456659</v>
      </c>
      <c r="I1159" s="6">
        <v>44178780</v>
      </c>
      <c r="J1159" s="6">
        <f t="shared" si="111"/>
        <v>8.8376242737714748E-3</v>
      </c>
      <c r="N1159" s="3">
        <v>24232.151334999999</v>
      </c>
      <c r="O1159" s="3">
        <f t="shared" si="112"/>
        <v>412.67487404456659</v>
      </c>
      <c r="P1159" s="6">
        <v>2325408</v>
      </c>
      <c r="Q1159" s="6">
        <f t="shared" si="113"/>
        <v>0.9933098967566113</v>
      </c>
      <c r="U1159" s="3">
        <v>24232.151334999999</v>
      </c>
      <c r="V1159" s="3">
        <f t="shared" si="114"/>
        <v>412.67487404456659</v>
      </c>
      <c r="W1159" s="6">
        <v>8140928</v>
      </c>
      <c r="X1159" s="6">
        <f t="shared" si="115"/>
        <v>3.1398937031865901E-2</v>
      </c>
    </row>
    <row r="1160" spans="2:24" x14ac:dyDescent="0.25">
      <c r="B1160" s="1"/>
      <c r="C1160" s="1"/>
      <c r="G1160" s="3">
        <v>24253.095286</v>
      </c>
      <c r="H1160" s="9">
        <f t="shared" si="110"/>
        <v>412.31850541454224</v>
      </c>
      <c r="I1160" s="6">
        <v>43732590</v>
      </c>
      <c r="J1160" s="6">
        <f t="shared" si="111"/>
        <v>8.7483674048693897E-3</v>
      </c>
      <c r="N1160" s="3">
        <v>24253.095286</v>
      </c>
      <c r="O1160" s="3">
        <f t="shared" si="112"/>
        <v>412.31850541454224</v>
      </c>
      <c r="P1160" s="6">
        <v>2333229</v>
      </c>
      <c r="Q1160" s="6">
        <f t="shared" si="113"/>
        <v>0.99665067682726272</v>
      </c>
      <c r="U1160" s="3">
        <v>24253.095286</v>
      </c>
      <c r="V1160" s="3">
        <f t="shared" si="114"/>
        <v>412.31850541454224</v>
      </c>
      <c r="W1160" s="6">
        <v>8161647</v>
      </c>
      <c r="X1160" s="6">
        <f t="shared" si="115"/>
        <v>3.1478848631177829E-2</v>
      </c>
    </row>
    <row r="1161" spans="2:24" x14ac:dyDescent="0.25">
      <c r="B1161" s="1"/>
      <c r="C1161" s="1"/>
      <c r="G1161" s="3">
        <v>24274.039237000001</v>
      </c>
      <c r="H1161" s="9">
        <f t="shared" si="110"/>
        <v>411.96275174332658</v>
      </c>
      <c r="I1161" s="6">
        <v>43299710</v>
      </c>
      <c r="J1161" s="6">
        <f t="shared" si="111"/>
        <v>8.6617730988330938E-3</v>
      </c>
      <c r="N1161" s="3">
        <v>24274.039237000001</v>
      </c>
      <c r="O1161" s="3">
        <f t="shared" si="112"/>
        <v>411.96275174332658</v>
      </c>
      <c r="P1161" s="6">
        <v>2341070</v>
      </c>
      <c r="Q1161" s="6">
        <f t="shared" si="113"/>
        <v>1</v>
      </c>
      <c r="U1161" s="3">
        <v>24274.039237000001</v>
      </c>
      <c r="V1161" s="3">
        <f t="shared" si="114"/>
        <v>411.96275174332658</v>
      </c>
      <c r="W1161" s="6">
        <v>8182432</v>
      </c>
      <c r="X1161" s="6">
        <f t="shared" si="115"/>
        <v>3.1559014787444946E-2</v>
      </c>
    </row>
    <row r="1162" spans="2:24" x14ac:dyDescent="0.25">
      <c r="B1162" s="1"/>
      <c r="C1162" s="1"/>
      <c r="G1162" s="3">
        <v>24294.983187999998</v>
      </c>
      <c r="H1162" s="9">
        <f t="shared" si="110"/>
        <v>411.60761144050895</v>
      </c>
      <c r="I1162" s="6">
        <v>42879550</v>
      </c>
      <c r="J1162" s="6">
        <f t="shared" si="111"/>
        <v>8.5777233307121128E-3</v>
      </c>
      <c r="U1162" s="3">
        <v>24294.983187999998</v>
      </c>
      <c r="V1162" s="3">
        <f t="shared" si="114"/>
        <v>411.60761144050895</v>
      </c>
      <c r="W1162" s="6">
        <v>8203282</v>
      </c>
      <c r="X1162" s="6">
        <f t="shared" si="115"/>
        <v>3.1639431643743686E-2</v>
      </c>
    </row>
    <row r="1163" spans="2:24" x14ac:dyDescent="0.25">
      <c r="B1163" s="1"/>
      <c r="C1163" s="1"/>
      <c r="G1163" s="3">
        <v>24315.927138999999</v>
      </c>
      <c r="H1163" s="9">
        <f t="shared" si="110"/>
        <v>411.2530829211579</v>
      </c>
      <c r="I1163" s="6">
        <v>42471530</v>
      </c>
      <c r="J1163" s="6">
        <f t="shared" si="111"/>
        <v>8.4961020759788623E-3</v>
      </c>
      <c r="U1163" s="3">
        <v>24315.927138999999</v>
      </c>
      <c r="V1163" s="3">
        <f t="shared" si="114"/>
        <v>411.2530829211579</v>
      </c>
      <c r="W1163" s="6">
        <v>8224198</v>
      </c>
      <c r="X1163" s="6">
        <f t="shared" si="115"/>
        <v>3.1720103056997614E-2</v>
      </c>
    </row>
    <row r="1164" spans="2:24" x14ac:dyDescent="0.25">
      <c r="B1164" s="1"/>
      <c r="C1164" s="1"/>
      <c r="G1164" s="3">
        <v>24336.871090000001</v>
      </c>
      <c r="H1164" s="9">
        <f t="shared" si="110"/>
        <v>410.89916460579815</v>
      </c>
      <c r="I1164" s="6">
        <v>42075130</v>
      </c>
      <c r="J1164" s="6">
        <f t="shared" si="111"/>
        <v>8.4168053126430931E-3</v>
      </c>
      <c r="U1164" s="3">
        <v>24336.871090000001</v>
      </c>
      <c r="V1164" s="3">
        <f t="shared" si="114"/>
        <v>410.89916460579815</v>
      </c>
      <c r="W1164" s="6">
        <v>8245178</v>
      </c>
      <c r="X1164" s="6">
        <f t="shared" si="115"/>
        <v>3.1801021313359615E-2</v>
      </c>
    </row>
    <row r="1165" spans="2:24" x14ac:dyDescent="0.25">
      <c r="B1165" s="1"/>
      <c r="C1165" s="1"/>
      <c r="G1165" s="3">
        <v>24357.815041000002</v>
      </c>
      <c r="H1165" s="9">
        <f t="shared" si="110"/>
        <v>410.54585492038672</v>
      </c>
      <c r="I1165" s="6">
        <v>41689850</v>
      </c>
      <c r="J1165" s="6">
        <f t="shared" si="111"/>
        <v>8.3397330195603345E-3</v>
      </c>
      <c r="U1165" s="3">
        <v>24357.815041000002</v>
      </c>
      <c r="V1165" s="3">
        <f t="shared" si="114"/>
        <v>410.54585492038672</v>
      </c>
      <c r="W1165" s="6">
        <v>8266224</v>
      </c>
      <c r="X1165" s="6">
        <f t="shared" si="115"/>
        <v>3.1882194126676797E-2</v>
      </c>
    </row>
    <row r="1166" spans="2:24" x14ac:dyDescent="0.25">
      <c r="B1166" s="1"/>
      <c r="C1166" s="1"/>
      <c r="G1166" s="3">
        <v>24378.758991999999</v>
      </c>
      <c r="H1166" s="9">
        <f t="shared" si="110"/>
        <v>410.19315229628978</v>
      </c>
      <c r="I1166" s="6">
        <v>41315220</v>
      </c>
      <c r="J1166" s="6">
        <f t="shared" si="111"/>
        <v>8.2647911768547865E-3</v>
      </c>
      <c r="U1166" s="3">
        <v>24378.758991999999</v>
      </c>
      <c r="V1166" s="3">
        <f t="shared" si="114"/>
        <v>410.19315229628978</v>
      </c>
      <c r="W1166" s="6">
        <v>8287336</v>
      </c>
      <c r="X1166" s="6">
        <f t="shared" si="115"/>
        <v>3.1963621496949174E-2</v>
      </c>
    </row>
    <row r="1167" spans="2:24" x14ac:dyDescent="0.25">
      <c r="B1167" s="1"/>
      <c r="C1167" s="1"/>
      <c r="G1167" s="3">
        <v>24399.702943</v>
      </c>
      <c r="H1167" s="9">
        <f t="shared" si="110"/>
        <v>409.84105517025927</v>
      </c>
      <c r="I1167" s="6">
        <v>40950810</v>
      </c>
      <c r="J1167" s="6">
        <f t="shared" si="111"/>
        <v>8.1918937663422054E-3</v>
      </c>
      <c r="U1167" s="3">
        <v>24399.702943</v>
      </c>
      <c r="V1167" s="3">
        <f t="shared" si="114"/>
        <v>409.84105517025927</v>
      </c>
      <c r="W1167" s="6">
        <v>8308513</v>
      </c>
      <c r="X1167" s="6">
        <f t="shared" si="115"/>
        <v>3.2045299567253174E-2</v>
      </c>
    </row>
    <row r="1168" spans="2:24" x14ac:dyDescent="0.25">
      <c r="B1168" s="1"/>
      <c r="C1168" s="1"/>
      <c r="G1168" s="3">
        <v>24420.646894000001</v>
      </c>
      <c r="H1168" s="9">
        <f t="shared" si="110"/>
        <v>409.48956198440987</v>
      </c>
      <c r="I1168" s="6">
        <v>40596210</v>
      </c>
      <c r="J1168" s="6">
        <f t="shared" si="111"/>
        <v>8.1209587706841235E-3</v>
      </c>
      <c r="U1168" s="3">
        <v>24420.646894000001</v>
      </c>
      <c r="V1168" s="3">
        <f t="shared" si="114"/>
        <v>409.48956198440987</v>
      </c>
      <c r="W1168" s="6">
        <v>8329755</v>
      </c>
      <c r="X1168" s="6">
        <f t="shared" si="115"/>
        <v>3.2127228337588805E-2</v>
      </c>
    </row>
    <row r="1169" spans="2:24" x14ac:dyDescent="0.25">
      <c r="B1169" s="1"/>
      <c r="C1169" s="1"/>
      <c r="G1169" s="3">
        <v>24441.590844999999</v>
      </c>
      <c r="H1169" s="9">
        <f t="shared" si="110"/>
        <v>409.13867118619629</v>
      </c>
      <c r="I1169" s="6">
        <v>40251030</v>
      </c>
      <c r="J1169" s="6">
        <f t="shared" si="111"/>
        <v>8.0519081733878544E-3</v>
      </c>
      <c r="U1169" s="3">
        <v>24441.590844999999</v>
      </c>
      <c r="V1169" s="3">
        <f t="shared" si="114"/>
        <v>409.13867118619629</v>
      </c>
      <c r="W1169" s="6">
        <v>8351063</v>
      </c>
      <c r="X1169" s="6">
        <f t="shared" si="115"/>
        <v>3.2209411664879624E-2</v>
      </c>
    </row>
    <row r="1170" spans="2:24" x14ac:dyDescent="0.25">
      <c r="B1170" s="1"/>
      <c r="C1170" s="1"/>
      <c r="G1170" s="3">
        <v>24462.534796</v>
      </c>
      <c r="H1170" s="9">
        <f t="shared" si="110"/>
        <v>408.78838122838988</v>
      </c>
      <c r="I1170" s="6">
        <v>39914920</v>
      </c>
      <c r="J1170" s="6">
        <f t="shared" si="111"/>
        <v>7.9846719596522713E-3</v>
      </c>
      <c r="U1170" s="3">
        <v>24462.534796</v>
      </c>
      <c r="V1170" s="3">
        <f t="shared" si="114"/>
        <v>408.78838122838988</v>
      </c>
      <c r="W1170" s="6">
        <v>8372436</v>
      </c>
      <c r="X1170" s="6">
        <f t="shared" si="115"/>
        <v>3.2291845692202073E-2</v>
      </c>
    </row>
    <row r="1171" spans="2:24" x14ac:dyDescent="0.25">
      <c r="B1171" s="1"/>
      <c r="C1171" s="1"/>
      <c r="G1171" s="3">
        <v>24483.478747000001</v>
      </c>
      <c r="H1171" s="9">
        <f t="shared" si="110"/>
        <v>408.43869056905629</v>
      </c>
      <c r="I1171" s="6">
        <v>39587510</v>
      </c>
      <c r="J1171" s="6">
        <f t="shared" si="111"/>
        <v>7.9191761138304641E-3</v>
      </c>
      <c r="U1171" s="3">
        <v>24483.478747000001</v>
      </c>
      <c r="V1171" s="3">
        <f t="shared" si="114"/>
        <v>408.43869056905629</v>
      </c>
      <c r="W1171" s="6">
        <v>8393875</v>
      </c>
      <c r="X1171" s="6">
        <f t="shared" si="115"/>
        <v>3.2374534276479711E-2</v>
      </c>
    </row>
    <row r="1172" spans="2:24" x14ac:dyDescent="0.25">
      <c r="B1172" s="1"/>
      <c r="C1172" s="1"/>
      <c r="G1172" s="3">
        <v>24504.422697999998</v>
      </c>
      <c r="H1172" s="9">
        <f t="shared" si="110"/>
        <v>408.089597671533</v>
      </c>
      <c r="I1172" s="6">
        <v>39268500</v>
      </c>
      <c r="J1172" s="6">
        <f t="shared" si="111"/>
        <v>7.8553606232357517E-3</v>
      </c>
      <c r="U1172" s="3">
        <v>24504.422697999998</v>
      </c>
      <c r="V1172" s="3">
        <f t="shared" si="114"/>
        <v>408.089597671533</v>
      </c>
      <c r="W1172" s="6">
        <v>8415379</v>
      </c>
      <c r="X1172" s="6">
        <f t="shared" si="115"/>
        <v>3.2457473560788971E-2</v>
      </c>
    </row>
    <row r="1173" spans="2:24" x14ac:dyDescent="0.25">
      <c r="B1173" s="1"/>
      <c r="C1173" s="1"/>
      <c r="G1173" s="3">
        <v>24525.366649</v>
      </c>
      <c r="H1173" s="9">
        <f t="shared" si="110"/>
        <v>407.74110100440606</v>
      </c>
      <c r="I1173" s="6">
        <v>38957570</v>
      </c>
      <c r="J1173" s="6">
        <f t="shared" si="111"/>
        <v>7.7931614743356747E-3</v>
      </c>
      <c r="U1173" s="3">
        <v>24525.366649</v>
      </c>
      <c r="V1173" s="3">
        <f t="shared" si="114"/>
        <v>407.74110100440606</v>
      </c>
      <c r="W1173" s="6">
        <v>8436949</v>
      </c>
      <c r="X1173" s="6">
        <f t="shared" si="115"/>
        <v>3.2540667402053428E-2</v>
      </c>
    </row>
    <row r="1174" spans="2:24" x14ac:dyDescent="0.25">
      <c r="B1174" s="1"/>
      <c r="C1174" s="1"/>
      <c r="G1174" s="3">
        <v>24546.310600000001</v>
      </c>
      <c r="H1174" s="9">
        <f t="shared" si="110"/>
        <v>407.39319904148851</v>
      </c>
      <c r="I1174" s="6">
        <v>38654430</v>
      </c>
      <c r="J1174" s="6">
        <f t="shared" si="111"/>
        <v>7.7325206548664385E-3</v>
      </c>
      <c r="U1174" s="3">
        <v>24546.310600000001</v>
      </c>
      <c r="V1174" s="3">
        <f t="shared" si="114"/>
        <v>407.39319904148851</v>
      </c>
      <c r="W1174" s="6">
        <v>8458585</v>
      </c>
      <c r="X1174" s="6">
        <f t="shared" si="115"/>
        <v>3.2624115800273072E-2</v>
      </c>
    </row>
    <row r="1175" spans="2:24" x14ac:dyDescent="0.25">
      <c r="B1175" s="1"/>
      <c r="C1175" s="1"/>
      <c r="G1175" s="3">
        <v>24567.254551000002</v>
      </c>
      <c r="H1175" s="9">
        <f t="shared" si="110"/>
        <v>407.04589026179781</v>
      </c>
      <c r="I1175" s="6">
        <v>38358800</v>
      </c>
      <c r="J1175" s="6">
        <f t="shared" si="111"/>
        <v>7.6733821529871415E-3</v>
      </c>
      <c r="U1175" s="3">
        <v>24567.254551000002</v>
      </c>
      <c r="V1175" s="3">
        <f t="shared" si="114"/>
        <v>407.04589026179781</v>
      </c>
      <c r="W1175" s="6">
        <v>8480286</v>
      </c>
      <c r="X1175" s="6">
        <f t="shared" si="115"/>
        <v>3.270781489852434E-2</v>
      </c>
    </row>
    <row r="1176" spans="2:24" x14ac:dyDescent="0.25">
      <c r="B1176" s="1"/>
      <c r="C1176" s="1"/>
      <c r="G1176" s="3">
        <v>24588.198501999999</v>
      </c>
      <c r="H1176" s="9">
        <f t="shared" si="110"/>
        <v>406.69917314953358</v>
      </c>
      <c r="I1176" s="6">
        <v>38070430</v>
      </c>
      <c r="J1176" s="6">
        <f t="shared" si="111"/>
        <v>7.6156959581255481E-3</v>
      </c>
      <c r="U1176" s="3">
        <v>24588.198501999999</v>
      </c>
      <c r="V1176" s="3">
        <f t="shared" si="114"/>
        <v>406.69917314953358</v>
      </c>
      <c r="W1176" s="6">
        <v>8502053</v>
      </c>
      <c r="X1176" s="6">
        <f t="shared" si="115"/>
        <v>3.2791768553730803E-2</v>
      </c>
    </row>
    <row r="1177" spans="2:24" x14ac:dyDescent="0.25">
      <c r="B1177" s="1"/>
      <c r="C1177" s="1"/>
      <c r="G1177" s="3">
        <v>24609.142453</v>
      </c>
      <c r="H1177" s="9">
        <f t="shared" si="110"/>
        <v>406.35304619405542</v>
      </c>
      <c r="I1177" s="6">
        <v>37789070</v>
      </c>
      <c r="J1177" s="6">
        <f t="shared" si="111"/>
        <v>7.5594120597094229E-3</v>
      </c>
      <c r="U1177" s="3">
        <v>24609.142453</v>
      </c>
      <c r="V1177" s="3">
        <f t="shared" si="114"/>
        <v>406.35304619405542</v>
      </c>
      <c r="W1177" s="6">
        <v>8523885</v>
      </c>
      <c r="X1177" s="6">
        <f t="shared" si="115"/>
        <v>3.287597290896889E-2</v>
      </c>
    </row>
    <row r="1178" spans="2:24" x14ac:dyDescent="0.25">
      <c r="B1178" s="1"/>
      <c r="C1178" s="1"/>
      <c r="G1178" s="3">
        <v>24630.086404000001</v>
      </c>
      <c r="H1178" s="9">
        <f t="shared" si="110"/>
        <v>406.00750788986147</v>
      </c>
      <c r="I1178" s="6">
        <v>37514470</v>
      </c>
      <c r="J1178" s="6">
        <f t="shared" si="111"/>
        <v>7.5044804471665312E-3</v>
      </c>
      <c r="U1178" s="3">
        <v>24630.086404000001</v>
      </c>
      <c r="V1178" s="3">
        <f t="shared" si="114"/>
        <v>406.00750788986147</v>
      </c>
      <c r="W1178" s="6">
        <v>8545784</v>
      </c>
      <c r="X1178" s="6">
        <f t="shared" si="115"/>
        <v>3.296043567808573E-2</v>
      </c>
    </row>
    <row r="1179" spans="2:24" x14ac:dyDescent="0.25">
      <c r="B1179" s="1"/>
      <c r="C1179" s="1"/>
      <c r="G1179" s="3">
        <v>24651.030354999999</v>
      </c>
      <c r="H1179" s="9">
        <f t="shared" si="110"/>
        <v>405.6625567365661</v>
      </c>
      <c r="I1179" s="6">
        <v>37246420</v>
      </c>
      <c r="J1179" s="6">
        <f t="shared" si="111"/>
        <v>7.4508591116161952E-3</v>
      </c>
      <c r="U1179" s="3">
        <v>24651.030354999999</v>
      </c>
      <c r="V1179" s="3">
        <f t="shared" si="114"/>
        <v>405.6625567365661</v>
      </c>
      <c r="W1179" s="6">
        <v>8567748</v>
      </c>
      <c r="X1179" s="6">
        <f t="shared" si="115"/>
        <v>3.30451491472342E-2</v>
      </c>
    </row>
    <row r="1180" spans="2:24" x14ac:dyDescent="0.25">
      <c r="B1180" s="1"/>
      <c r="C1180" s="1"/>
      <c r="G1180" s="3">
        <v>24671.974306</v>
      </c>
      <c r="H1180" s="9">
        <f t="shared" si="110"/>
        <v>405.31819123887828</v>
      </c>
      <c r="I1180" s="6">
        <v>36984690</v>
      </c>
      <c r="J1180" s="6">
        <f t="shared" si="111"/>
        <v>7.3985020433319608E-3</v>
      </c>
      <c r="U1180" s="3">
        <v>24671.974306</v>
      </c>
      <c r="V1180" s="3">
        <f t="shared" si="114"/>
        <v>405.31819123887828</v>
      </c>
      <c r="W1180" s="6">
        <v>8589778</v>
      </c>
      <c r="X1180" s="6">
        <f t="shared" si="115"/>
        <v>3.3130117173337859E-2</v>
      </c>
    </row>
    <row r="1181" spans="2:24" x14ac:dyDescent="0.25">
      <c r="B1181" s="1"/>
      <c r="C1181" s="1"/>
      <c r="G1181" s="3">
        <v>24692.918257000001</v>
      </c>
      <c r="H1181" s="9">
        <f t="shared" si="110"/>
        <v>404.97440990658032</v>
      </c>
      <c r="I1181" s="6">
        <v>36729100</v>
      </c>
      <c r="J1181" s="6">
        <f t="shared" si="111"/>
        <v>7.3473732347018161E-3</v>
      </c>
      <c r="U1181" s="3">
        <v>24692.918257000001</v>
      </c>
      <c r="V1181" s="3">
        <f t="shared" si="114"/>
        <v>404.97440990658032</v>
      </c>
      <c r="W1181" s="6">
        <v>8611874</v>
      </c>
      <c r="X1181" s="6">
        <f t="shared" si="115"/>
        <v>3.3215339756396706E-2</v>
      </c>
    </row>
    <row r="1182" spans="2:24" x14ac:dyDescent="0.25">
      <c r="B1182" s="1"/>
      <c r="C1182" s="1"/>
      <c r="G1182" s="3">
        <v>24713.862207999999</v>
      </c>
      <c r="H1182" s="9">
        <f t="shared" si="110"/>
        <v>404.63121125450601</v>
      </c>
      <c r="I1182" s="6">
        <v>36479430</v>
      </c>
      <c r="J1182" s="6">
        <f t="shared" si="111"/>
        <v>7.2974286764221959E-3</v>
      </c>
      <c r="U1182" s="3">
        <v>24713.862207999999</v>
      </c>
      <c r="V1182" s="3">
        <f t="shared" si="114"/>
        <v>404.63121125450601</v>
      </c>
      <c r="W1182" s="6">
        <v>8634036</v>
      </c>
      <c r="X1182" s="6">
        <f t="shared" si="115"/>
        <v>3.3300816896410748E-2</v>
      </c>
    </row>
    <row r="1183" spans="2:24" x14ac:dyDescent="0.25">
      <c r="B1183" s="1"/>
      <c r="C1183" s="1"/>
      <c r="G1183" s="3">
        <v>24734.806159</v>
      </c>
      <c r="H1183" s="9">
        <f t="shared" si="110"/>
        <v>404.28859380251913</v>
      </c>
      <c r="I1183" s="6">
        <v>36235510</v>
      </c>
      <c r="J1183" s="6">
        <f t="shared" si="111"/>
        <v>7.2486343613039792E-3</v>
      </c>
      <c r="U1183" s="3">
        <v>24734.806159</v>
      </c>
      <c r="V1183" s="3">
        <f t="shared" si="114"/>
        <v>404.28859380251913</v>
      </c>
      <c r="W1183" s="6">
        <v>8656264</v>
      </c>
      <c r="X1183" s="6">
        <f t="shared" si="115"/>
        <v>3.3386548593379979E-2</v>
      </c>
    </row>
    <row r="1184" spans="2:24" x14ac:dyDescent="0.25">
      <c r="B1184" s="1"/>
      <c r="C1184" s="1"/>
      <c r="G1184" s="3">
        <v>24755.750110000001</v>
      </c>
      <c r="H1184" s="9">
        <f t="shared" si="110"/>
        <v>403.94655607549271</v>
      </c>
      <c r="I1184" s="6">
        <v>35997160</v>
      </c>
      <c r="J1184" s="6">
        <f t="shared" si="111"/>
        <v>7.2009542817351585E-3</v>
      </c>
      <c r="U1184" s="3">
        <v>24755.750110000001</v>
      </c>
      <c r="V1184" s="3">
        <f t="shared" si="114"/>
        <v>403.94655607549271</v>
      </c>
      <c r="W1184" s="6">
        <v>8678558</v>
      </c>
      <c r="X1184" s="6">
        <f t="shared" si="115"/>
        <v>3.3472534847304398E-2</v>
      </c>
    </row>
    <row r="1185" spans="2:24" x14ac:dyDescent="0.25">
      <c r="B1185" s="1"/>
      <c r="C1185" s="1"/>
      <c r="G1185" s="3">
        <v>24776.694060999998</v>
      </c>
      <c r="H1185" s="9">
        <f t="shared" si="110"/>
        <v>403.60509660328734</v>
      </c>
      <c r="I1185" s="6">
        <v>35764220</v>
      </c>
      <c r="J1185" s="6">
        <f t="shared" si="111"/>
        <v>7.1543564309495024E-3</v>
      </c>
      <c r="U1185" s="3">
        <v>24776.694060999998</v>
      </c>
      <c r="V1185" s="3">
        <f t="shared" si="114"/>
        <v>403.60509660328734</v>
      </c>
      <c r="W1185" s="6">
        <v>8700918</v>
      </c>
      <c r="X1185" s="6">
        <f t="shared" si="115"/>
        <v>3.3558775658184006E-2</v>
      </c>
    </row>
    <row r="1186" spans="2:24" x14ac:dyDescent="0.25">
      <c r="B1186" s="1"/>
      <c r="C1186" s="1"/>
      <c r="G1186" s="3">
        <v>24797.638011999999</v>
      </c>
      <c r="H1186" s="9">
        <f t="shared" si="110"/>
        <v>403.26421392073024</v>
      </c>
      <c r="I1186" s="6">
        <v>35536510</v>
      </c>
      <c r="J1186" s="6">
        <f t="shared" si="111"/>
        <v>7.1088048013350025E-3</v>
      </c>
      <c r="U1186" s="3">
        <v>24797.638011999999</v>
      </c>
      <c r="V1186" s="3">
        <f t="shared" si="114"/>
        <v>403.26421392073024</v>
      </c>
      <c r="W1186" s="6">
        <v>8723345</v>
      </c>
      <c r="X1186" s="6">
        <f t="shared" si="115"/>
        <v>3.3645274882942368E-2</v>
      </c>
    </row>
    <row r="1187" spans="2:24" x14ac:dyDescent="0.25">
      <c r="B1187" s="1"/>
      <c r="C1187" s="1"/>
      <c r="G1187" s="3">
        <v>24818.581963000001</v>
      </c>
      <c r="H1187" s="9">
        <f t="shared" si="110"/>
        <v>402.92390656759454</v>
      </c>
      <c r="I1187" s="6">
        <v>35313900</v>
      </c>
      <c r="J1187" s="6">
        <f t="shared" si="111"/>
        <v>7.0642733873940954E-3</v>
      </c>
      <c r="U1187" s="3">
        <v>24818.581963000001</v>
      </c>
      <c r="V1187" s="3">
        <f t="shared" si="114"/>
        <v>402.92390656759454</v>
      </c>
      <c r="W1187" s="6">
        <v>8745837</v>
      </c>
      <c r="X1187" s="6">
        <f t="shared" si="115"/>
        <v>3.373202480773236E-2</v>
      </c>
    </row>
    <row r="1188" spans="2:24" x14ac:dyDescent="0.25">
      <c r="B1188" s="1"/>
      <c r="C1188" s="1"/>
      <c r="G1188" s="3">
        <v>24839.525914000002</v>
      </c>
      <c r="H1188" s="9">
        <f t="shared" si="110"/>
        <v>402.58417308857821</v>
      </c>
      <c r="I1188" s="6">
        <v>35096220</v>
      </c>
      <c r="J1188" s="6">
        <f t="shared" si="111"/>
        <v>7.0207281819376615E-3</v>
      </c>
      <c r="U1188" s="3">
        <v>24839.525914000002</v>
      </c>
      <c r="V1188" s="3">
        <f t="shared" si="114"/>
        <v>402.58417308857821</v>
      </c>
      <c r="W1188" s="6">
        <v>8768396</v>
      </c>
      <c r="X1188" s="6">
        <f t="shared" si="115"/>
        <v>3.3819033146401105E-2</v>
      </c>
    </row>
    <row r="1189" spans="2:24" x14ac:dyDescent="0.25">
      <c r="B1189" s="1"/>
      <c r="C1189" s="1"/>
      <c r="G1189" s="3">
        <v>24860.469864999999</v>
      </c>
      <c r="H1189" s="9">
        <f t="shared" si="110"/>
        <v>402.24501203328322</v>
      </c>
      <c r="I1189" s="6">
        <v>34883330</v>
      </c>
      <c r="J1189" s="6">
        <f t="shared" si="111"/>
        <v>6.9781411790452502E-3</v>
      </c>
      <c r="U1189" s="3">
        <v>24860.469864999999</v>
      </c>
      <c r="V1189" s="3">
        <f t="shared" si="114"/>
        <v>402.24501203328322</v>
      </c>
      <c r="W1189" s="6">
        <v>8791020</v>
      </c>
      <c r="X1189" s="6">
        <f t="shared" si="115"/>
        <v>3.3906292185101473E-2</v>
      </c>
    </row>
    <row r="1190" spans="2:24" x14ac:dyDescent="0.25">
      <c r="B1190" s="1"/>
      <c r="C1190" s="1"/>
      <c r="G1190" s="3">
        <v>24881.413816</v>
      </c>
      <c r="H1190" s="9">
        <f t="shared" si="110"/>
        <v>401.90642195619517</v>
      </c>
      <c r="I1190" s="6">
        <v>34675110</v>
      </c>
      <c r="J1190" s="6">
        <f t="shared" si="111"/>
        <v>6.9364883736421877E-3</v>
      </c>
      <c r="U1190" s="3">
        <v>24881.413816</v>
      </c>
      <c r="V1190" s="3">
        <f t="shared" si="114"/>
        <v>401.90642195619517</v>
      </c>
      <c r="W1190" s="6">
        <v>8813711</v>
      </c>
      <c r="X1190" s="6">
        <f t="shared" si="115"/>
        <v>3.3993809637680603E-2</v>
      </c>
    </row>
    <row r="1191" spans="2:24" x14ac:dyDescent="0.25">
      <c r="B1191" s="1"/>
      <c r="C1191" s="1"/>
      <c r="G1191" s="3">
        <v>24902.357767000001</v>
      </c>
      <c r="H1191" s="9">
        <f t="shared" si="110"/>
        <v>401.56840141666248</v>
      </c>
      <c r="I1191" s="6">
        <v>34471430</v>
      </c>
      <c r="J1191" s="6">
        <f t="shared" si="111"/>
        <v>6.8957437602309131E-3</v>
      </c>
      <c r="U1191" s="3">
        <v>24902.357767000001</v>
      </c>
      <c r="V1191" s="3">
        <f t="shared" si="114"/>
        <v>401.56840141666248</v>
      </c>
      <c r="W1191" s="6">
        <v>8836469</v>
      </c>
      <c r="X1191" s="6">
        <f t="shared" si="115"/>
        <v>3.4081585504138479E-2</v>
      </c>
    </row>
    <row r="1192" spans="2:24" x14ac:dyDescent="0.25">
      <c r="B1192" s="1"/>
      <c r="C1192" s="1"/>
      <c r="G1192" s="3">
        <v>24923.301717999999</v>
      </c>
      <c r="H1192" s="9">
        <f t="shared" si="110"/>
        <v>401.23094897887637</v>
      </c>
      <c r="I1192" s="6">
        <v>34272140</v>
      </c>
      <c r="J1192" s="6">
        <f t="shared" si="111"/>
        <v>6.8558773324680841E-3</v>
      </c>
      <c r="U1192" s="3">
        <v>24923.301717999999</v>
      </c>
      <c r="V1192" s="3">
        <f t="shared" si="114"/>
        <v>401.23094897887637</v>
      </c>
      <c r="W1192" s="6">
        <v>8859293</v>
      </c>
      <c r="X1192" s="6">
        <f t="shared" si="115"/>
        <v>3.416961592755155E-2</v>
      </c>
    </row>
    <row r="1193" spans="2:24" x14ac:dyDescent="0.25">
      <c r="B1193" s="1"/>
      <c r="C1193" s="1"/>
      <c r="G1193" s="3">
        <v>24944.24567</v>
      </c>
      <c r="H1193" s="9">
        <f t="shared" si="110"/>
        <v>400.8940631957783</v>
      </c>
      <c r="I1193" s="6">
        <v>34077150</v>
      </c>
      <c r="J1193" s="6">
        <f t="shared" si="111"/>
        <v>6.8168710865476965E-3</v>
      </c>
      <c r="U1193" s="3">
        <v>24944.24567</v>
      </c>
      <c r="V1193" s="3">
        <f t="shared" si="114"/>
        <v>400.8940631957783</v>
      </c>
      <c r="W1193" s="6">
        <v>8882183</v>
      </c>
      <c r="X1193" s="6">
        <f t="shared" si="115"/>
        <v>3.425790090791981E-2</v>
      </c>
    </row>
    <row r="1194" spans="2:24" x14ac:dyDescent="0.25">
      <c r="B1194" s="1"/>
      <c r="C1194" s="1"/>
      <c r="G1194" s="3">
        <v>24965.189621000001</v>
      </c>
      <c r="H1194" s="9">
        <f t="shared" si="110"/>
        <v>400.55774267335374</v>
      </c>
      <c r="I1194" s="6">
        <v>33886330</v>
      </c>
      <c r="J1194" s="6">
        <f t="shared" si="111"/>
        <v>6.7786990169721876E-3</v>
      </c>
      <c r="U1194" s="3">
        <v>24965.189621000001</v>
      </c>
      <c r="V1194" s="3">
        <f t="shared" si="114"/>
        <v>400.55774267335374</v>
      </c>
      <c r="W1194" s="6">
        <v>8905140</v>
      </c>
      <c r="X1194" s="6">
        <f t="shared" si="115"/>
        <v>3.4346444302166823E-2</v>
      </c>
    </row>
    <row r="1195" spans="2:24" x14ac:dyDescent="0.25">
      <c r="B1195" s="1"/>
      <c r="C1195" s="1"/>
      <c r="G1195" s="3">
        <v>24986.133571999999</v>
      </c>
      <c r="H1195" s="9">
        <f t="shared" si="110"/>
        <v>400.22198597410107</v>
      </c>
      <c r="I1195" s="6">
        <v>33699570</v>
      </c>
      <c r="J1195" s="6">
        <f t="shared" si="111"/>
        <v>6.7413391190897752E-3</v>
      </c>
      <c r="U1195" s="3">
        <v>24986.133571999999</v>
      </c>
      <c r="V1195" s="3">
        <f t="shared" si="114"/>
        <v>400.22198597410107</v>
      </c>
      <c r="W1195" s="6">
        <v>8928163</v>
      </c>
      <c r="X1195" s="6">
        <f t="shared" si="115"/>
        <v>3.4435242253369025E-2</v>
      </c>
    </row>
    <row r="1196" spans="2:24" x14ac:dyDescent="0.25">
      <c r="B1196" s="1"/>
      <c r="C1196" s="1"/>
      <c r="G1196" s="3">
        <v>25007.077523</v>
      </c>
      <c r="H1196" s="9">
        <f t="shared" si="110"/>
        <v>399.88679168137918</v>
      </c>
      <c r="I1196" s="6">
        <v>33516760</v>
      </c>
      <c r="J1196" s="6">
        <f t="shared" si="111"/>
        <v>6.7047693882486756E-3</v>
      </c>
      <c r="U1196" s="3">
        <v>25007.077523</v>
      </c>
      <c r="V1196" s="3">
        <f t="shared" si="114"/>
        <v>399.88679168137918</v>
      </c>
      <c r="W1196" s="6">
        <v>8951253</v>
      </c>
      <c r="X1196" s="6">
        <f t="shared" si="115"/>
        <v>3.4524298618449981E-2</v>
      </c>
    </row>
    <row r="1197" spans="2:24" x14ac:dyDescent="0.25">
      <c r="B1197" s="1"/>
      <c r="C1197" s="1"/>
      <c r="G1197" s="3">
        <v>25028.021474000001</v>
      </c>
      <c r="H1197" s="9">
        <f t="shared" si="110"/>
        <v>399.55215838328871</v>
      </c>
      <c r="I1197" s="6">
        <v>33337800</v>
      </c>
      <c r="J1197" s="6">
        <f t="shared" si="111"/>
        <v>6.6689698202199946E-3</v>
      </c>
      <c r="U1197" s="3">
        <v>25028.021474000001</v>
      </c>
      <c r="V1197" s="3">
        <f t="shared" si="114"/>
        <v>399.55215838328871</v>
      </c>
      <c r="W1197" s="6">
        <v>8974409</v>
      </c>
      <c r="X1197" s="6">
        <f t="shared" si="115"/>
        <v>3.4613609540486125E-2</v>
      </c>
    </row>
    <row r="1198" spans="2:24" x14ac:dyDescent="0.25">
      <c r="B1198" s="1"/>
      <c r="C1198" s="1"/>
      <c r="G1198" s="3">
        <v>25048.965424999999</v>
      </c>
      <c r="H1198" s="9">
        <f t="shared" si="110"/>
        <v>399.21808467265271</v>
      </c>
      <c r="I1198" s="6">
        <v>33162600</v>
      </c>
      <c r="J1198" s="6">
        <f t="shared" si="111"/>
        <v>6.6339224111977273E-3</v>
      </c>
      <c r="U1198" s="3">
        <v>25048.965424999999</v>
      </c>
      <c r="V1198" s="3">
        <f t="shared" si="114"/>
        <v>399.21808467265271</v>
      </c>
      <c r="W1198" s="6">
        <v>8997632</v>
      </c>
      <c r="X1198" s="6">
        <f t="shared" si="115"/>
        <v>3.4703178876401029E-2</v>
      </c>
    </row>
    <row r="1199" spans="2:24" x14ac:dyDescent="0.25">
      <c r="B1199" s="1"/>
      <c r="C1199" s="1"/>
      <c r="G1199" s="3">
        <v>25069.909376</v>
      </c>
      <c r="H1199" s="9">
        <f t="shared" si="110"/>
        <v>398.88456914699617</v>
      </c>
      <c r="I1199" s="6">
        <v>32991060</v>
      </c>
      <c r="J1199" s="6">
        <f t="shared" si="111"/>
        <v>6.5996071569529796E-3</v>
      </c>
      <c r="U1199" s="3">
        <v>25069.909376</v>
      </c>
      <c r="V1199" s="3">
        <f t="shared" si="114"/>
        <v>398.88456914699617</v>
      </c>
      <c r="W1199" s="6">
        <v>9020922</v>
      </c>
      <c r="X1199" s="6">
        <f t="shared" si="115"/>
        <v>3.4793006626194681E-2</v>
      </c>
    </row>
    <row r="1200" spans="2:24" x14ac:dyDescent="0.25">
      <c r="B1200" s="1"/>
      <c r="C1200" s="1"/>
      <c r="G1200" s="3">
        <v>25090.853327000001</v>
      </c>
      <c r="H1200" s="9">
        <f t="shared" si="110"/>
        <v>398.5516104085271</v>
      </c>
      <c r="I1200" s="6">
        <v>32823080</v>
      </c>
      <c r="J1200" s="6">
        <f t="shared" si="111"/>
        <v>6.5660040532568584E-3</v>
      </c>
      <c r="U1200" s="3">
        <v>25090.853327000001</v>
      </c>
      <c r="V1200" s="3">
        <f t="shared" si="114"/>
        <v>398.5516104085271</v>
      </c>
      <c r="W1200" s="6">
        <v>9044278</v>
      </c>
      <c r="X1200" s="6">
        <f t="shared" si="115"/>
        <v>3.4883088932943528E-2</v>
      </c>
    </row>
    <row r="1201" spans="2:24" x14ac:dyDescent="0.25">
      <c r="B1201" s="1"/>
      <c r="C1201" s="1"/>
      <c r="G1201" s="3">
        <v>25111.797277999998</v>
      </c>
      <c r="H1201" s="9">
        <f t="shared" si="110"/>
        <v>398.21920706411657</v>
      </c>
      <c r="I1201" s="6">
        <v>32658580</v>
      </c>
      <c r="J1201" s="6">
        <f t="shared" si="111"/>
        <v>6.5330970967262475E-3</v>
      </c>
      <c r="U1201" s="3">
        <v>25111.797277999998</v>
      </c>
      <c r="V1201" s="3">
        <f t="shared" si="114"/>
        <v>398.21920706411657</v>
      </c>
      <c r="W1201" s="6">
        <v>9067702</v>
      </c>
      <c r="X1201" s="6">
        <f t="shared" si="115"/>
        <v>3.4973433510494686E-2</v>
      </c>
    </row>
    <row r="1202" spans="2:24" x14ac:dyDescent="0.25">
      <c r="B1202" s="1"/>
      <c r="C1202" s="1"/>
      <c r="G1202" s="3">
        <v>25132.741228999999</v>
      </c>
      <c r="H1202" s="9">
        <f t="shared" si="110"/>
        <v>397.88735772527934</v>
      </c>
      <c r="I1202" s="6">
        <v>32497470</v>
      </c>
      <c r="J1202" s="6">
        <f t="shared" si="111"/>
        <v>6.5008682835551437E-3</v>
      </c>
      <c r="U1202" s="3">
        <v>25132.741228999999</v>
      </c>
      <c r="V1202" s="3">
        <f t="shared" si="114"/>
        <v>397.88735772527934</v>
      </c>
      <c r="W1202" s="6">
        <v>9091192</v>
      </c>
      <c r="X1202" s="6">
        <f t="shared" si="115"/>
        <v>3.5064032645001041E-2</v>
      </c>
    </row>
    <row r="1203" spans="2:24" x14ac:dyDescent="0.25">
      <c r="B1203" s="1"/>
      <c r="C1203" s="1"/>
      <c r="G1203" s="3">
        <v>25153.68518</v>
      </c>
      <c r="H1203" s="9">
        <f t="shared" si="110"/>
        <v>397.55606100815481</v>
      </c>
      <c r="I1203" s="6">
        <v>32339660</v>
      </c>
      <c r="J1203" s="6">
        <f t="shared" si="111"/>
        <v>6.469299609937541E-3</v>
      </c>
      <c r="U1203" s="3">
        <v>25153.68518</v>
      </c>
      <c r="V1203" s="3">
        <f t="shared" si="114"/>
        <v>397.55606100815481</v>
      </c>
      <c r="W1203" s="6">
        <v>9114749</v>
      </c>
      <c r="X1203" s="6">
        <f t="shared" si="115"/>
        <v>3.5154890193386149E-2</v>
      </c>
    </row>
    <row r="1204" spans="2:24" x14ac:dyDescent="0.25">
      <c r="B1204" s="1"/>
      <c r="C1204" s="1"/>
      <c r="G1204" s="3">
        <v>25174.629131000002</v>
      </c>
      <c r="H1204" s="9">
        <f t="shared" si="110"/>
        <v>397.22531553348745</v>
      </c>
      <c r="I1204" s="6">
        <v>32185090</v>
      </c>
      <c r="J1204" s="6">
        <f t="shared" si="111"/>
        <v>6.438379073336103E-3</v>
      </c>
      <c r="U1204" s="3">
        <v>25174.629131000002</v>
      </c>
      <c r="V1204" s="3">
        <f t="shared" si="114"/>
        <v>397.22531553348745</v>
      </c>
      <c r="W1204" s="6">
        <v>9138374</v>
      </c>
      <c r="X1204" s="6">
        <f t="shared" si="115"/>
        <v>3.5246010012573568E-2</v>
      </c>
    </row>
    <row r="1205" spans="2:24" x14ac:dyDescent="0.25">
      <c r="B1205" s="1"/>
      <c r="C1205" s="1"/>
      <c r="G1205" s="3">
        <v>25195.573081999999</v>
      </c>
      <c r="H1205" s="9">
        <f t="shared" si="110"/>
        <v>396.89511992660778</v>
      </c>
      <c r="I1205" s="6">
        <v>32033670</v>
      </c>
      <c r="J1205" s="6">
        <f t="shared" si="111"/>
        <v>6.4080886699448263E-3</v>
      </c>
      <c r="U1205" s="3">
        <v>25195.573081999999</v>
      </c>
      <c r="V1205" s="3">
        <f t="shared" si="114"/>
        <v>396.89511992660778</v>
      </c>
      <c r="W1205" s="6">
        <v>9162065</v>
      </c>
      <c r="X1205" s="6">
        <f t="shared" si="115"/>
        <v>3.5337384388716184E-2</v>
      </c>
    </row>
    <row r="1206" spans="2:24" x14ac:dyDescent="0.25">
      <c r="B1206" s="1"/>
      <c r="C1206" s="1"/>
      <c r="G1206" s="3">
        <v>25216.517033</v>
      </c>
      <c r="H1206" s="9">
        <f t="shared" si="110"/>
        <v>396.56547281741325</v>
      </c>
      <c r="I1206" s="6">
        <v>31885330</v>
      </c>
      <c r="J1206" s="6">
        <f t="shared" si="111"/>
        <v>6.378414396803484E-3</v>
      </c>
      <c r="U1206" s="3">
        <v>25216.517033</v>
      </c>
      <c r="V1206" s="3">
        <f t="shared" si="114"/>
        <v>396.56547281741325</v>
      </c>
      <c r="W1206" s="6">
        <v>9185823</v>
      </c>
      <c r="X1206" s="6">
        <f t="shared" si="115"/>
        <v>3.5429017178737553E-2</v>
      </c>
    </row>
    <row r="1207" spans="2:24" x14ac:dyDescent="0.25">
      <c r="B1207" s="1"/>
      <c r="C1207" s="1"/>
      <c r="G1207" s="3">
        <v>25237.460984000001</v>
      </c>
      <c r="H1207" s="9">
        <f t="shared" si="110"/>
        <v>396.23637284034959</v>
      </c>
      <c r="I1207" s="6">
        <v>31739990</v>
      </c>
      <c r="J1207" s="6">
        <f t="shared" si="111"/>
        <v>6.3493402505289615E-3</v>
      </c>
      <c r="U1207" s="3">
        <v>25237.460984000001</v>
      </c>
      <c r="V1207" s="3">
        <f t="shared" si="114"/>
        <v>396.23637284034959</v>
      </c>
      <c r="W1207" s="6">
        <v>9209649</v>
      </c>
      <c r="X1207" s="6">
        <f t="shared" si="115"/>
        <v>3.5520912239561234E-2</v>
      </c>
    </row>
    <row r="1208" spans="2:24" x14ac:dyDescent="0.25">
      <c r="B1208" s="1"/>
      <c r="C1208" s="1"/>
      <c r="G1208" s="3">
        <v>25258.404934999999</v>
      </c>
      <c r="H1208" s="9">
        <f t="shared" si="110"/>
        <v>395.90781863439156</v>
      </c>
      <c r="I1208" s="6">
        <v>31597590</v>
      </c>
      <c r="J1208" s="6">
        <f t="shared" si="111"/>
        <v>6.3208542285839225E-3</v>
      </c>
      <c r="U1208" s="3">
        <v>25258.404934999999</v>
      </c>
      <c r="V1208" s="3">
        <f t="shared" si="114"/>
        <v>395.90781863439156</v>
      </c>
      <c r="W1208" s="6">
        <v>9233541</v>
      </c>
      <c r="X1208" s="6">
        <f t="shared" si="115"/>
        <v>3.561306185734011E-2</v>
      </c>
    </row>
    <row r="1209" spans="2:24" x14ac:dyDescent="0.25">
      <c r="B1209" s="1"/>
      <c r="C1209" s="1"/>
      <c r="G1209" s="3">
        <v>25279.348886</v>
      </c>
      <c r="H1209" s="9">
        <f t="shared" si="110"/>
        <v>395.57980884302435</v>
      </c>
      <c r="I1209" s="6">
        <v>31458050</v>
      </c>
      <c r="J1209" s="6">
        <f t="shared" si="111"/>
        <v>6.2929403275852518E-3</v>
      </c>
      <c r="U1209" s="3">
        <v>25279.348886</v>
      </c>
      <c r="V1209" s="3">
        <f t="shared" si="114"/>
        <v>395.57980884302435</v>
      </c>
      <c r="W1209" s="6">
        <v>9257501</v>
      </c>
      <c r="X1209" s="6">
        <f t="shared" si="115"/>
        <v>3.5705473745921305E-2</v>
      </c>
    </row>
    <row r="1210" spans="2:24" x14ac:dyDescent="0.25">
      <c r="B1210" s="1"/>
      <c r="C1210" s="1"/>
      <c r="G1210" s="3">
        <v>25300.292837000001</v>
      </c>
      <c r="H1210" s="9">
        <f t="shared" si="110"/>
        <v>395.25234211422497</v>
      </c>
      <c r="I1210" s="6">
        <v>31321320</v>
      </c>
      <c r="J1210" s="6">
        <f t="shared" si="111"/>
        <v>6.265588545418501E-3</v>
      </c>
      <c r="U1210" s="3">
        <v>25300.292837000001</v>
      </c>
      <c r="V1210" s="3">
        <f t="shared" si="114"/>
        <v>395.25234211422497</v>
      </c>
      <c r="W1210" s="6">
        <v>9281529</v>
      </c>
      <c r="X1210" s="6">
        <f t="shared" si="115"/>
        <v>3.5798147905304813E-2</v>
      </c>
    </row>
    <row r="1211" spans="2:24" x14ac:dyDescent="0.25">
      <c r="B1211" s="1"/>
      <c r="C1211" s="1"/>
      <c r="G1211" s="3">
        <v>25321.236787999998</v>
      </c>
      <c r="H1211" s="9">
        <f t="shared" si="110"/>
        <v>394.92541710044378</v>
      </c>
      <c r="I1211" s="6">
        <v>31187330</v>
      </c>
      <c r="J1211" s="6">
        <f t="shared" si="111"/>
        <v>6.2387848791234466E-3</v>
      </c>
      <c r="U1211" s="3">
        <v>25321.236787999998</v>
      </c>
      <c r="V1211" s="3">
        <f t="shared" si="114"/>
        <v>394.92541710044378</v>
      </c>
      <c r="W1211" s="6">
        <v>9305623</v>
      </c>
      <c r="X1211" s="6">
        <f t="shared" si="115"/>
        <v>3.5891076621643515E-2</v>
      </c>
    </row>
    <row r="1212" spans="2:24" x14ac:dyDescent="0.25">
      <c r="B1212" s="1"/>
      <c r="C1212" s="1"/>
      <c r="G1212" s="3">
        <v>25342.180738999999</v>
      </c>
      <c r="H1212" s="9">
        <f t="shared" si="110"/>
        <v>394.59903245858544</v>
      </c>
      <c r="I1212" s="6">
        <v>31056020</v>
      </c>
      <c r="J1212" s="6">
        <f t="shared" si="111"/>
        <v>6.2125173261627512E-3</v>
      </c>
      <c r="U1212" s="3">
        <v>25342.180738999999</v>
      </c>
      <c r="V1212" s="3">
        <f t="shared" si="114"/>
        <v>394.59903245858544</v>
      </c>
      <c r="W1212" s="6">
        <v>9329785</v>
      </c>
      <c r="X1212" s="6">
        <f t="shared" si="115"/>
        <v>3.598426760878453E-2</v>
      </c>
    </row>
    <row r="1213" spans="2:24" x14ac:dyDescent="0.25">
      <c r="B1213" s="1"/>
      <c r="C1213" s="1"/>
      <c r="G1213" s="3">
        <v>25363.124690000001</v>
      </c>
      <c r="H1213" s="9">
        <f t="shared" si="110"/>
        <v>394.27318684999136</v>
      </c>
      <c r="I1213" s="6">
        <v>30927330</v>
      </c>
      <c r="J1213" s="6">
        <f t="shared" si="111"/>
        <v>6.1867738839990775E-3</v>
      </c>
      <c r="U1213" s="3">
        <v>25363.124690000001</v>
      </c>
      <c r="V1213" s="3">
        <f t="shared" si="114"/>
        <v>394.27318684999136</v>
      </c>
      <c r="W1213" s="6">
        <v>9354015</v>
      </c>
      <c r="X1213" s="6">
        <f t="shared" si="115"/>
        <v>3.6077720866727864E-2</v>
      </c>
    </row>
    <row r="1214" spans="2:24" x14ac:dyDescent="0.25">
      <c r="B1214" s="1"/>
      <c r="C1214" s="1"/>
      <c r="G1214" s="3">
        <v>25384.068641000002</v>
      </c>
      <c r="H1214" s="9">
        <f t="shared" si="110"/>
        <v>393.94787894042076</v>
      </c>
      <c r="I1214" s="6">
        <v>30801190</v>
      </c>
      <c r="J1214" s="6">
        <f t="shared" si="111"/>
        <v>6.1615405496722011E-3</v>
      </c>
      <c r="U1214" s="3">
        <v>25384.068641000002</v>
      </c>
      <c r="V1214" s="3">
        <f t="shared" si="114"/>
        <v>393.94787894042076</v>
      </c>
      <c r="W1214" s="6">
        <v>9378312</v>
      </c>
      <c r="X1214" s="6">
        <f t="shared" si="115"/>
        <v>3.6171432538549951E-2</v>
      </c>
    </row>
    <row r="1215" spans="2:24" x14ac:dyDescent="0.25">
      <c r="B1215" s="1"/>
      <c r="C1215" s="1"/>
      <c r="G1215" s="3">
        <v>25405.012591999999</v>
      </c>
      <c r="H1215" s="9">
        <f t="shared" si="110"/>
        <v>393.62310740003272</v>
      </c>
      <c r="I1215" s="6">
        <v>30677570</v>
      </c>
      <c r="J1215" s="6">
        <f t="shared" si="111"/>
        <v>6.1368113219134523E-3</v>
      </c>
      <c r="U1215" s="3">
        <v>25405.012591999999</v>
      </c>
      <c r="V1215" s="3">
        <f t="shared" si="114"/>
        <v>393.62310740003272</v>
      </c>
      <c r="W1215" s="6">
        <v>9402677</v>
      </c>
      <c r="X1215" s="6">
        <f t="shared" si="115"/>
        <v>3.6265406481174357E-2</v>
      </c>
    </row>
    <row r="1216" spans="2:24" x14ac:dyDescent="0.25">
      <c r="B1216" s="1"/>
      <c r="C1216" s="1"/>
      <c r="G1216" s="3">
        <v>25425.956543</v>
      </c>
      <c r="H1216" s="9">
        <f t="shared" si="110"/>
        <v>393.29887090336791</v>
      </c>
      <c r="I1216" s="6">
        <v>30556400</v>
      </c>
      <c r="J1216" s="6">
        <f t="shared" si="111"/>
        <v>6.1125721977626068E-3</v>
      </c>
      <c r="U1216" s="3">
        <v>25425.956543</v>
      </c>
      <c r="V1216" s="3">
        <f t="shared" si="114"/>
        <v>393.29887090336791</v>
      </c>
      <c r="W1216" s="6">
        <v>9427109</v>
      </c>
      <c r="X1216" s="6">
        <f t="shared" si="115"/>
        <v>3.6359638837677517E-2</v>
      </c>
    </row>
    <row r="1217" spans="2:24" x14ac:dyDescent="0.25">
      <c r="B1217" s="1"/>
      <c r="C1217" s="1"/>
      <c r="G1217" s="3">
        <v>25446.900494000001</v>
      </c>
      <c r="H1217" s="9">
        <f t="shared" si="110"/>
        <v>392.97516812933077</v>
      </c>
      <c r="I1217" s="6">
        <v>30437630</v>
      </c>
      <c r="J1217" s="6">
        <f t="shared" si="111"/>
        <v>6.088813175105217E-3</v>
      </c>
      <c r="U1217" s="3">
        <v>25446.900494000001</v>
      </c>
      <c r="V1217" s="3">
        <f t="shared" si="114"/>
        <v>392.97516812933077</v>
      </c>
      <c r="W1217" s="6">
        <v>9451609</v>
      </c>
      <c r="X1217" s="6">
        <f t="shared" si="115"/>
        <v>3.6454133464982989E-2</v>
      </c>
    </row>
    <row r="1218" spans="2:24" x14ac:dyDescent="0.25">
      <c r="B1218" s="1"/>
      <c r="C1218" s="1"/>
      <c r="G1218" s="3">
        <v>25467.844444999999</v>
      </c>
      <c r="H1218" s="9">
        <f t="shared" si="110"/>
        <v>392.65199776117134</v>
      </c>
      <c r="I1218" s="6">
        <v>30321200</v>
      </c>
      <c r="J1218" s="6">
        <f t="shared" si="111"/>
        <v>6.0655222514039465E-3</v>
      </c>
      <c r="U1218" s="3">
        <v>25467.844444999999</v>
      </c>
      <c r="V1218" s="3">
        <f t="shared" si="114"/>
        <v>392.65199776117134</v>
      </c>
      <c r="W1218" s="6">
        <v>9476177</v>
      </c>
      <c r="X1218" s="6">
        <f t="shared" si="115"/>
        <v>3.6548890363090787E-2</v>
      </c>
    </row>
    <row r="1219" spans="2:24" x14ac:dyDescent="0.25">
      <c r="B1219" s="1"/>
      <c r="C1219" s="1"/>
      <c r="G1219" s="3">
        <v>25488.788396</v>
      </c>
      <c r="H1219" s="9">
        <f t="shared" si="110"/>
        <v>392.32935848646764</v>
      </c>
      <c r="I1219" s="6">
        <v>30207080</v>
      </c>
      <c r="J1219" s="6">
        <f t="shared" si="111"/>
        <v>6.0426934253901277E-3</v>
      </c>
      <c r="U1219" s="3">
        <v>25488.788396</v>
      </c>
      <c r="V1219" s="3">
        <f t="shared" si="114"/>
        <v>392.32935848646764</v>
      </c>
      <c r="W1219" s="6">
        <v>9500813</v>
      </c>
      <c r="X1219" s="6">
        <f t="shared" si="115"/>
        <v>3.6643909532000897E-2</v>
      </c>
    </row>
    <row r="1220" spans="2:24" x14ac:dyDescent="0.25">
      <c r="B1220" s="1"/>
      <c r="C1220" s="1"/>
      <c r="G1220" s="3">
        <v>25509.732347000001</v>
      </c>
      <c r="H1220" s="9">
        <f t="shared" ref="H1220:H1283" si="116">10000000/G1220</f>
        <v>392.00724899710764</v>
      </c>
      <c r="I1220" s="6">
        <v>30095210</v>
      </c>
      <c r="J1220" s="6">
        <f t="shared" ref="J1220:J1283" si="117">I1220/LARGE($I$3:$I$1581,1)</f>
        <v>6.0203146945264231E-3</v>
      </c>
      <c r="U1220" s="3">
        <v>25509.732347000001</v>
      </c>
      <c r="V1220" s="3">
        <f t="shared" ref="V1220:V1283" si="118">10000000/U1220</f>
        <v>392.00724899710764</v>
      </c>
      <c r="W1220" s="6">
        <v>9525516</v>
      </c>
      <c r="X1220" s="6">
        <f t="shared" ref="X1220:X1283" si="119">W1220/LARGE($W$3:$W$1323,1)</f>
        <v>3.6739187114789761E-2</v>
      </c>
    </row>
    <row r="1221" spans="2:24" x14ac:dyDescent="0.25">
      <c r="B1221" s="1"/>
      <c r="C1221" s="1"/>
      <c r="G1221" s="3">
        <v>25530.676297999998</v>
      </c>
      <c r="H1221" s="9">
        <f t="shared" si="116"/>
        <v>391.68566798927185</v>
      </c>
      <c r="I1221" s="6">
        <v>29985540</v>
      </c>
      <c r="J1221" s="6">
        <f t="shared" si="117"/>
        <v>5.9983760566983861E-3</v>
      </c>
      <c r="U1221" s="3">
        <v>25530.676297999998</v>
      </c>
      <c r="V1221" s="3">
        <f t="shared" si="118"/>
        <v>391.68566798927185</v>
      </c>
      <c r="W1221" s="6">
        <v>9550288</v>
      </c>
      <c r="X1221" s="6">
        <f t="shared" si="119"/>
        <v>3.6834730825304501E-2</v>
      </c>
    </row>
    <row r="1222" spans="2:24" x14ac:dyDescent="0.25">
      <c r="B1222" s="1"/>
      <c r="C1222" s="1"/>
      <c r="G1222" s="3">
        <v>25551.620249</v>
      </c>
      <c r="H1222" s="9">
        <f t="shared" si="116"/>
        <v>391.36461416341552</v>
      </c>
      <c r="I1222" s="6">
        <v>29878030</v>
      </c>
      <c r="J1222" s="6">
        <f t="shared" si="117"/>
        <v>5.9768695102144593E-3</v>
      </c>
      <c r="U1222" s="3">
        <v>25551.620249</v>
      </c>
      <c r="V1222" s="3">
        <f t="shared" si="118"/>
        <v>391.36461416341552</v>
      </c>
      <c r="W1222" s="6">
        <v>9575127</v>
      </c>
      <c r="X1222" s="6">
        <f t="shared" si="119"/>
        <v>3.6930532949698003E-2</v>
      </c>
    </row>
    <row r="1223" spans="2:24" x14ac:dyDescent="0.25">
      <c r="B1223" s="1"/>
      <c r="C1223" s="1"/>
      <c r="G1223" s="3">
        <v>25572.564200000001</v>
      </c>
      <c r="H1223" s="9">
        <f t="shared" si="116"/>
        <v>391.0440862242512</v>
      </c>
      <c r="I1223" s="6">
        <v>29772640</v>
      </c>
      <c r="J1223" s="6">
        <f t="shared" si="117"/>
        <v>5.955787053383085E-3</v>
      </c>
      <c r="U1223" s="3">
        <v>25572.564200000001</v>
      </c>
      <c r="V1223" s="3">
        <f t="shared" si="118"/>
        <v>391.0440862242512</v>
      </c>
      <c r="W1223" s="6">
        <v>9600035</v>
      </c>
      <c r="X1223" s="6">
        <f t="shared" si="119"/>
        <v>3.7026601201817382E-2</v>
      </c>
    </row>
    <row r="1224" spans="2:24" x14ac:dyDescent="0.25">
      <c r="B1224" s="1"/>
      <c r="C1224" s="1"/>
      <c r="G1224" s="3">
        <v>25593.508151000002</v>
      </c>
      <c r="H1224" s="9">
        <f t="shared" si="116"/>
        <v>390.72408288073143</v>
      </c>
      <c r="I1224" s="6">
        <v>29669320</v>
      </c>
      <c r="J1224" s="6">
        <f t="shared" si="117"/>
        <v>5.9351186840898166E-3</v>
      </c>
      <c r="U1224" s="3">
        <v>25593.508151000002</v>
      </c>
      <c r="V1224" s="3">
        <f t="shared" si="118"/>
        <v>390.72408288073143</v>
      </c>
      <c r="W1224" s="6">
        <v>9625011</v>
      </c>
      <c r="X1224" s="6">
        <f t="shared" si="119"/>
        <v>3.7122931724739079E-2</v>
      </c>
    </row>
    <row r="1225" spans="2:24" x14ac:dyDescent="0.25">
      <c r="B1225" s="1"/>
      <c r="C1225" s="1"/>
      <c r="G1225" s="3">
        <v>25614.452101999999</v>
      </c>
      <c r="H1225" s="9">
        <f t="shared" si="116"/>
        <v>390.40460284603125</v>
      </c>
      <c r="I1225" s="6">
        <v>29568040</v>
      </c>
      <c r="J1225" s="6">
        <f t="shared" si="117"/>
        <v>5.9148584010659854E-3</v>
      </c>
      <c r="U1225" s="3">
        <v>25614.452101999999</v>
      </c>
      <c r="V1225" s="3">
        <f t="shared" si="118"/>
        <v>390.40460284603125</v>
      </c>
      <c r="W1225" s="6">
        <v>9650055</v>
      </c>
      <c r="X1225" s="6">
        <f t="shared" si="119"/>
        <v>3.7219524518463096E-2</v>
      </c>
    </row>
    <row r="1226" spans="2:24" x14ac:dyDescent="0.25">
      <c r="B1226" s="1"/>
      <c r="C1226" s="1"/>
      <c r="G1226" s="3">
        <v>25635.396053</v>
      </c>
      <c r="H1226" s="9">
        <f t="shared" si="116"/>
        <v>390.08564483753094</v>
      </c>
      <c r="I1226" s="6">
        <v>29468740</v>
      </c>
      <c r="J1226" s="6">
        <f t="shared" si="117"/>
        <v>5.894994201774255E-3</v>
      </c>
      <c r="U1226" s="3">
        <v>25635.396053</v>
      </c>
      <c r="V1226" s="3">
        <f t="shared" si="118"/>
        <v>390.08564483753094</v>
      </c>
      <c r="W1226" s="6">
        <v>9675167</v>
      </c>
      <c r="X1226" s="6">
        <f t="shared" si="119"/>
        <v>3.7316379582989424E-2</v>
      </c>
    </row>
    <row r="1227" spans="2:24" x14ac:dyDescent="0.25">
      <c r="B1227" s="1"/>
      <c r="C1227" s="1"/>
      <c r="G1227" s="3">
        <v>25656.340004000001</v>
      </c>
      <c r="H1227" s="9">
        <f t="shared" si="116"/>
        <v>389.76720757679897</v>
      </c>
      <c r="I1227" s="6">
        <v>29371400</v>
      </c>
      <c r="J1227" s="6">
        <f t="shared" si="117"/>
        <v>5.8755220853688468E-3</v>
      </c>
      <c r="U1227" s="3">
        <v>25656.340004000001</v>
      </c>
      <c r="V1227" s="3">
        <f t="shared" si="118"/>
        <v>389.76720757679897</v>
      </c>
      <c r="W1227" s="6">
        <v>9700347</v>
      </c>
      <c r="X1227" s="6">
        <f t="shared" si="119"/>
        <v>3.7413496918318072E-2</v>
      </c>
    </row>
    <row r="1228" spans="2:24" x14ac:dyDescent="0.25">
      <c r="B1228" s="1"/>
      <c r="C1228" s="1"/>
      <c r="G1228" s="3">
        <v>25677.283954999999</v>
      </c>
      <c r="H1228" s="9">
        <f t="shared" si="116"/>
        <v>389.44928978957506</v>
      </c>
      <c r="I1228" s="6">
        <v>29275970</v>
      </c>
      <c r="J1228" s="6">
        <f t="shared" si="117"/>
        <v>5.8564320497353139E-3</v>
      </c>
      <c r="U1228" s="3">
        <v>25677.283954999999</v>
      </c>
      <c r="V1228" s="3">
        <f t="shared" si="118"/>
        <v>389.44928978957506</v>
      </c>
      <c r="W1228" s="6">
        <v>9725596</v>
      </c>
      <c r="X1228" s="6">
        <f t="shared" si="119"/>
        <v>3.7510880381372604E-2</v>
      </c>
    </row>
    <row r="1229" spans="2:24" x14ac:dyDescent="0.25">
      <c r="B1229" s="1"/>
      <c r="C1229" s="1"/>
      <c r="G1229" s="3">
        <v>25698.227906</v>
      </c>
      <c r="H1229" s="9">
        <f t="shared" si="116"/>
        <v>389.1318902057526</v>
      </c>
      <c r="I1229" s="6">
        <v>29182420</v>
      </c>
      <c r="J1229" s="6">
        <f t="shared" si="117"/>
        <v>5.8377180936049879E-3</v>
      </c>
      <c r="U1229" s="3">
        <v>25698.227906</v>
      </c>
      <c r="V1229" s="3">
        <f t="shared" si="118"/>
        <v>389.1318902057526</v>
      </c>
      <c r="W1229" s="6">
        <v>9750914</v>
      </c>
      <c r="X1229" s="6">
        <f t="shared" si="119"/>
        <v>3.7608529972153013E-2</v>
      </c>
    </row>
    <row r="1230" spans="2:24" x14ac:dyDescent="0.25">
      <c r="B1230" s="1"/>
      <c r="C1230" s="1"/>
      <c r="G1230" s="3">
        <v>25719.171857000001</v>
      </c>
      <c r="H1230" s="9">
        <f t="shared" si="116"/>
        <v>388.81500755936253</v>
      </c>
      <c r="I1230" s="6">
        <v>29090710</v>
      </c>
      <c r="J1230" s="6">
        <f t="shared" si="117"/>
        <v>5.819372215286312E-3</v>
      </c>
      <c r="U1230" s="3">
        <v>25719.171857000001</v>
      </c>
      <c r="V1230" s="3">
        <f t="shared" si="118"/>
        <v>388.81500755936253</v>
      </c>
      <c r="W1230" s="6">
        <v>9776300</v>
      </c>
      <c r="X1230" s="6">
        <f t="shared" si="119"/>
        <v>3.770644183373574E-2</v>
      </c>
    </row>
    <row r="1231" spans="2:24" x14ac:dyDescent="0.25">
      <c r="B1231" s="1"/>
      <c r="C1231" s="1"/>
      <c r="G1231" s="3">
        <v>25740.115807999999</v>
      </c>
      <c r="H1231" s="9">
        <f t="shared" si="116"/>
        <v>388.49864058855599</v>
      </c>
      <c r="I1231" s="6">
        <v>29000810</v>
      </c>
      <c r="J1231" s="6">
        <f t="shared" si="117"/>
        <v>5.8013884135106166E-3</v>
      </c>
      <c r="U1231" s="3">
        <v>25740.115807999999</v>
      </c>
      <c r="V1231" s="3">
        <f t="shared" si="118"/>
        <v>388.49864058855599</v>
      </c>
      <c r="W1231" s="6">
        <v>9801755</v>
      </c>
      <c r="X1231" s="6">
        <f t="shared" si="119"/>
        <v>3.7804619823044346E-2</v>
      </c>
    </row>
    <row r="1232" spans="2:24" x14ac:dyDescent="0.25">
      <c r="B1232" s="1"/>
      <c r="C1232" s="1"/>
      <c r="G1232" s="3">
        <v>25761.059759</v>
      </c>
      <c r="H1232" s="9">
        <f t="shared" si="116"/>
        <v>388.18278803558752</v>
      </c>
      <c r="I1232" s="6">
        <v>28912670</v>
      </c>
      <c r="J1232" s="6">
        <f t="shared" si="117"/>
        <v>5.7837566861634552E-3</v>
      </c>
      <c r="U1232" s="3">
        <v>25761.059759</v>
      </c>
      <c r="V1232" s="3">
        <f t="shared" si="118"/>
        <v>388.18278803558752</v>
      </c>
      <c r="W1232" s="6">
        <v>9827278</v>
      </c>
      <c r="X1232" s="6">
        <f t="shared" si="119"/>
        <v>3.790306008315527E-2</v>
      </c>
    </row>
    <row r="1233" spans="2:24" x14ac:dyDescent="0.25">
      <c r="B1233" s="1"/>
      <c r="C1233" s="1"/>
      <c r="G1233" s="3">
        <v>25782.003710000001</v>
      </c>
      <c r="H1233" s="9">
        <f t="shared" si="116"/>
        <v>387.86744864679872</v>
      </c>
      <c r="I1233" s="6">
        <v>28826280</v>
      </c>
      <c r="J1233" s="6">
        <f t="shared" si="117"/>
        <v>5.7664750328219388E-3</v>
      </c>
      <c r="U1233" s="3">
        <v>25782.003710000001</v>
      </c>
      <c r="V1233" s="3">
        <f t="shared" si="118"/>
        <v>387.86744864679872</v>
      </c>
      <c r="W1233" s="6">
        <v>9852870</v>
      </c>
      <c r="X1233" s="6">
        <f t="shared" si="119"/>
        <v>3.8001766470992078E-2</v>
      </c>
    </row>
    <row r="1234" spans="2:24" x14ac:dyDescent="0.25">
      <c r="B1234" s="1"/>
      <c r="C1234" s="1"/>
      <c r="G1234" s="3">
        <v>25802.947660999998</v>
      </c>
      <c r="H1234" s="9">
        <f t="shared" si="116"/>
        <v>387.55262117260162</v>
      </c>
      <c r="I1234" s="6">
        <v>28741590</v>
      </c>
      <c r="J1234" s="6">
        <f t="shared" si="117"/>
        <v>5.74953345137162E-3</v>
      </c>
      <c r="U1234" s="3">
        <v>25802.947660999998</v>
      </c>
      <c r="V1234" s="3">
        <f t="shared" si="118"/>
        <v>387.55262117260162</v>
      </c>
      <c r="W1234" s="6">
        <v>9878531</v>
      </c>
      <c r="X1234" s="6">
        <f t="shared" si="119"/>
        <v>3.8100738986554764E-2</v>
      </c>
    </row>
    <row r="1235" spans="2:24" x14ac:dyDescent="0.25">
      <c r="B1235" s="1"/>
      <c r="C1235" s="1"/>
      <c r="G1235" s="3">
        <v>25823.891613</v>
      </c>
      <c r="H1235" s="9">
        <f t="shared" si="116"/>
        <v>387.23830435246646</v>
      </c>
      <c r="I1235" s="6">
        <v>28658580</v>
      </c>
      <c r="J1235" s="6">
        <f t="shared" si="117"/>
        <v>5.73292794096672E-3</v>
      </c>
      <c r="U1235" s="3">
        <v>25823.891613</v>
      </c>
      <c r="V1235" s="3">
        <f t="shared" si="118"/>
        <v>387.23830435246646</v>
      </c>
      <c r="W1235" s="6">
        <v>9904260</v>
      </c>
      <c r="X1235" s="6">
        <f t="shared" si="119"/>
        <v>3.8199973772919768E-2</v>
      </c>
    </row>
    <row r="1236" spans="2:24" x14ac:dyDescent="0.25">
      <c r="B1236" s="1"/>
      <c r="C1236" s="1"/>
      <c r="G1236" s="3">
        <v>25844.835564000001</v>
      </c>
      <c r="H1236" s="9">
        <f t="shared" si="116"/>
        <v>386.92449697491139</v>
      </c>
      <c r="I1236" s="6">
        <v>28577200</v>
      </c>
      <c r="J1236" s="6">
        <f t="shared" si="117"/>
        <v>5.716648499492793E-3</v>
      </c>
      <c r="U1236" s="3">
        <v>25844.835564000001</v>
      </c>
      <c r="V1236" s="3">
        <f t="shared" si="118"/>
        <v>386.92449697491139</v>
      </c>
      <c r="W1236" s="6">
        <v>9930059</v>
      </c>
      <c r="X1236" s="6">
        <f t="shared" si="119"/>
        <v>3.8299478543934215E-2</v>
      </c>
    </row>
    <row r="1237" spans="2:24" x14ac:dyDescent="0.25">
      <c r="B1237" s="1"/>
      <c r="C1237" s="1"/>
      <c r="G1237" s="3">
        <v>25865.779514999998</v>
      </c>
      <c r="H1237" s="9">
        <f t="shared" si="116"/>
        <v>386.61119778744086</v>
      </c>
      <c r="I1237" s="6">
        <v>28497450</v>
      </c>
      <c r="J1237" s="6">
        <f t="shared" si="117"/>
        <v>5.7006951269498373E-3</v>
      </c>
      <c r="U1237" s="3">
        <v>25865.779514999998</v>
      </c>
      <c r="V1237" s="3">
        <f t="shared" si="118"/>
        <v>386.61119778744086</v>
      </c>
      <c r="W1237" s="6">
        <v>9955926</v>
      </c>
      <c r="X1237" s="6">
        <f t="shared" si="119"/>
        <v>3.8399245585750981E-2</v>
      </c>
    </row>
    <row r="1238" spans="2:24" x14ac:dyDescent="0.25">
      <c r="B1238" s="1"/>
      <c r="C1238" s="1"/>
      <c r="G1238" s="3">
        <v>25886.723465999999</v>
      </c>
      <c r="H1238" s="9">
        <f t="shared" si="116"/>
        <v>386.2984055565837</v>
      </c>
      <c r="I1238" s="6">
        <v>28419270</v>
      </c>
      <c r="J1238" s="6">
        <f t="shared" si="117"/>
        <v>5.6850558208005175E-3</v>
      </c>
      <c r="U1238" s="3">
        <v>25886.723465999999</v>
      </c>
      <c r="V1238" s="3">
        <f t="shared" si="118"/>
        <v>386.2984055565837</v>
      </c>
      <c r="W1238" s="6">
        <v>9981863</v>
      </c>
      <c r="X1238" s="6">
        <f t="shared" si="119"/>
        <v>3.8499282612217189E-2</v>
      </c>
    </row>
    <row r="1239" spans="2:24" x14ac:dyDescent="0.25">
      <c r="B1239" s="1"/>
      <c r="C1239" s="1"/>
      <c r="G1239" s="3">
        <v>25907.667417000001</v>
      </c>
      <c r="H1239" s="9">
        <f t="shared" si="116"/>
        <v>385.98611905285753</v>
      </c>
      <c r="I1239" s="6">
        <v>28342650</v>
      </c>
      <c r="J1239" s="6">
        <f t="shared" si="117"/>
        <v>5.6697285806219435E-3</v>
      </c>
      <c r="U1239" s="3">
        <v>25907.667417000001</v>
      </c>
      <c r="V1239" s="3">
        <f t="shared" si="118"/>
        <v>385.98611905285753</v>
      </c>
      <c r="W1239" s="6">
        <v>10007870</v>
      </c>
      <c r="X1239" s="6">
        <f t="shared" si="119"/>
        <v>3.8599589623332847E-2</v>
      </c>
    </row>
    <row r="1240" spans="2:24" x14ac:dyDescent="0.25">
      <c r="B1240" s="1"/>
      <c r="C1240" s="1"/>
      <c r="G1240" s="3">
        <v>25928.611368000002</v>
      </c>
      <c r="H1240" s="9">
        <f t="shared" si="116"/>
        <v>385.67433705075229</v>
      </c>
      <c r="I1240" s="6">
        <v>28267560</v>
      </c>
      <c r="J1240" s="6">
        <f t="shared" si="117"/>
        <v>5.6547074051454477E-3</v>
      </c>
      <c r="U1240" s="3">
        <v>25928.611368000002</v>
      </c>
      <c r="V1240" s="3">
        <f t="shared" si="118"/>
        <v>385.67433705075229</v>
      </c>
      <c r="W1240" s="6">
        <v>10033940</v>
      </c>
      <c r="X1240" s="6">
        <f t="shared" si="119"/>
        <v>3.8700139620632998E-2</v>
      </c>
    </row>
    <row r="1241" spans="2:24" x14ac:dyDescent="0.25">
      <c r="B1241" s="1"/>
      <c r="C1241" s="1"/>
      <c r="G1241" s="3">
        <v>25949.555318999999</v>
      </c>
      <c r="H1241" s="9">
        <f t="shared" si="116"/>
        <v>385.36305832871449</v>
      </c>
      <c r="I1241" s="6">
        <v>28193970</v>
      </c>
      <c r="J1241" s="6">
        <f t="shared" si="117"/>
        <v>5.6399862931023614E-3</v>
      </c>
      <c r="U1241" s="3">
        <v>25949.555318999999</v>
      </c>
      <c r="V1241" s="3">
        <f t="shared" si="118"/>
        <v>385.36305832871449</v>
      </c>
      <c r="W1241" s="6">
        <v>10060090</v>
      </c>
      <c r="X1241" s="6">
        <f t="shared" si="119"/>
        <v>3.880099817181823E-2</v>
      </c>
    </row>
    <row r="1242" spans="2:24" x14ac:dyDescent="0.25">
      <c r="B1242" s="1"/>
      <c r="C1242" s="1"/>
      <c r="G1242" s="3">
        <v>25970.49927</v>
      </c>
      <c r="H1242" s="9">
        <f t="shared" si="116"/>
        <v>385.05228166913093</v>
      </c>
      <c r="I1242" s="6">
        <v>28121850</v>
      </c>
      <c r="J1242" s="6">
        <f t="shared" si="117"/>
        <v>5.6255592432240178E-3</v>
      </c>
      <c r="U1242" s="3">
        <v>25970.49927</v>
      </c>
      <c r="V1242" s="3">
        <f t="shared" si="118"/>
        <v>385.05228166913093</v>
      </c>
      <c r="W1242" s="6">
        <v>10086300</v>
      </c>
      <c r="X1242" s="6">
        <f t="shared" si="119"/>
        <v>3.8902088138417272E-2</v>
      </c>
    </row>
    <row r="1243" spans="2:24" x14ac:dyDescent="0.25">
      <c r="B1243" s="1"/>
      <c r="C1243" s="1"/>
      <c r="G1243" s="3">
        <v>25991.443221000001</v>
      </c>
      <c r="H1243" s="9">
        <f t="shared" si="116"/>
        <v>384.74200585831329</v>
      </c>
      <c r="I1243" s="6">
        <v>28051180</v>
      </c>
      <c r="J1243" s="6">
        <f t="shared" si="117"/>
        <v>5.6114222546646362E-3</v>
      </c>
      <c r="U1243" s="3">
        <v>25991.443221000001</v>
      </c>
      <c r="V1243" s="3">
        <f t="shared" si="118"/>
        <v>384.74200585831329</v>
      </c>
      <c r="W1243" s="6">
        <v>10112580</v>
      </c>
      <c r="X1243" s="6">
        <f t="shared" si="119"/>
        <v>3.9003448089665757E-2</v>
      </c>
    </row>
    <row r="1244" spans="2:24" x14ac:dyDescent="0.25">
      <c r="B1244" s="1"/>
      <c r="C1244" s="1"/>
      <c r="G1244" s="3">
        <v>26012.387171999999</v>
      </c>
      <c r="H1244" s="9">
        <f t="shared" si="116"/>
        <v>384.43222968648195</v>
      </c>
      <c r="I1244" s="6">
        <v>27981940</v>
      </c>
      <c r="J1244" s="6">
        <f t="shared" si="117"/>
        <v>5.5975713265784387E-3</v>
      </c>
      <c r="U1244" s="3">
        <v>26012.387171999999</v>
      </c>
      <c r="V1244" s="3">
        <f t="shared" si="118"/>
        <v>384.43222968648195</v>
      </c>
      <c r="W1244" s="6">
        <v>10138940</v>
      </c>
      <c r="X1244" s="6">
        <f t="shared" si="119"/>
        <v>3.9105116594799323E-2</v>
      </c>
    </row>
    <row r="1245" spans="2:24" x14ac:dyDescent="0.25">
      <c r="B1245" s="1"/>
      <c r="C1245" s="1"/>
      <c r="G1245" s="3">
        <v>26033.331123</v>
      </c>
      <c r="H1245" s="9">
        <f t="shared" si="116"/>
        <v>384.12295194775027</v>
      </c>
      <c r="I1245" s="6">
        <v>27914090</v>
      </c>
      <c r="J1245" s="6">
        <f t="shared" si="117"/>
        <v>5.5839984572738678E-3</v>
      </c>
      <c r="U1245" s="3">
        <v>26033.331123</v>
      </c>
      <c r="V1245" s="3">
        <f t="shared" si="118"/>
        <v>384.12295194775027</v>
      </c>
      <c r="W1245" s="6">
        <v>10165360</v>
      </c>
      <c r="X1245" s="6">
        <f t="shared" si="119"/>
        <v>3.92070165153467E-2</v>
      </c>
    </row>
    <row r="1246" spans="2:24" x14ac:dyDescent="0.25">
      <c r="B1246" s="1"/>
      <c r="C1246" s="1"/>
      <c r="G1246" s="3">
        <v>26054.275074000001</v>
      </c>
      <c r="H1246" s="9">
        <f t="shared" si="116"/>
        <v>383.81417144010919</v>
      </c>
      <c r="I1246" s="6">
        <v>27847620</v>
      </c>
      <c r="J1246" s="6">
        <f t="shared" si="117"/>
        <v>5.5707016463280336E-3</v>
      </c>
      <c r="U1246" s="3">
        <v>26054.275074000001</v>
      </c>
      <c r="V1246" s="3">
        <f t="shared" si="118"/>
        <v>383.81417144010919</v>
      </c>
      <c r="W1246" s="6">
        <v>10191850</v>
      </c>
      <c r="X1246" s="6">
        <f t="shared" si="119"/>
        <v>3.930918642054352E-2</v>
      </c>
    </row>
    <row r="1247" spans="2:24" x14ac:dyDescent="0.25">
      <c r="B1247" s="1"/>
      <c r="C1247" s="1"/>
      <c r="G1247" s="3">
        <v>26075.219024999999</v>
      </c>
      <c r="H1247" s="9">
        <f t="shared" si="116"/>
        <v>383.50588696541161</v>
      </c>
      <c r="I1247" s="6">
        <v>27782500</v>
      </c>
      <c r="J1247" s="6">
        <f t="shared" si="117"/>
        <v>5.5576748924722683E-3</v>
      </c>
      <c r="U1247" s="3">
        <v>26075.219024999999</v>
      </c>
      <c r="V1247" s="3">
        <f t="shared" si="118"/>
        <v>383.50588696541161</v>
      </c>
      <c r="W1247" s="6">
        <v>10218410</v>
      </c>
      <c r="X1247" s="6">
        <f t="shared" si="119"/>
        <v>3.9411626310389782E-2</v>
      </c>
    </row>
    <row r="1248" spans="2:24" x14ac:dyDescent="0.25">
      <c r="B1248" s="1"/>
      <c r="C1248" s="1"/>
      <c r="G1248" s="3">
        <v>26096.162976</v>
      </c>
      <c r="H1248" s="9">
        <f t="shared" si="116"/>
        <v>383.19809732935659</v>
      </c>
      <c r="I1248" s="6">
        <v>27718710</v>
      </c>
      <c r="J1248" s="6">
        <f t="shared" si="117"/>
        <v>5.5449141948607939E-3</v>
      </c>
      <c r="U1248" s="3">
        <v>26096.162976</v>
      </c>
      <c r="V1248" s="3">
        <f t="shared" si="118"/>
        <v>383.19809732935659</v>
      </c>
      <c r="W1248" s="6">
        <v>10245040</v>
      </c>
      <c r="X1248" s="6">
        <f t="shared" si="119"/>
        <v>3.9514336184885486E-2</v>
      </c>
    </row>
    <row r="1249" spans="2:24" x14ac:dyDescent="0.25">
      <c r="B1249" s="1"/>
      <c r="C1249" s="1"/>
      <c r="G1249" s="3">
        <v>26117.106927000001</v>
      </c>
      <c r="H1249" s="9">
        <f t="shared" si="116"/>
        <v>382.89080134147429</v>
      </c>
      <c r="I1249" s="6">
        <v>27656220</v>
      </c>
      <c r="J1249" s="6">
        <f t="shared" si="117"/>
        <v>5.5324135522249402E-3</v>
      </c>
      <c r="U1249" s="3">
        <v>26117.106927000001</v>
      </c>
      <c r="V1249" s="3">
        <f t="shared" si="118"/>
        <v>382.89080134147429</v>
      </c>
      <c r="W1249" s="6">
        <v>10271740</v>
      </c>
      <c r="X1249" s="6">
        <f t="shared" si="119"/>
        <v>3.961731604403064E-2</v>
      </c>
    </row>
    <row r="1250" spans="2:24" x14ac:dyDescent="0.25">
      <c r="B1250" s="1"/>
      <c r="C1250" s="1"/>
      <c r="G1250" s="3">
        <v>26138.050877999998</v>
      </c>
      <c r="H1250" s="9">
        <f t="shared" si="116"/>
        <v>382.58399781511054</v>
      </c>
      <c r="I1250" s="6">
        <v>27595020</v>
      </c>
      <c r="J1250" s="6">
        <f t="shared" si="117"/>
        <v>5.5201709641418198E-3</v>
      </c>
      <c r="U1250" s="3">
        <v>26138.050877999998</v>
      </c>
      <c r="V1250" s="3">
        <f t="shared" si="118"/>
        <v>382.58399781511054</v>
      </c>
      <c r="W1250" s="6">
        <v>10298510</v>
      </c>
      <c r="X1250" s="6">
        <f t="shared" si="119"/>
        <v>3.9720565887825236E-2</v>
      </c>
    </row>
    <row r="1251" spans="2:24" x14ac:dyDescent="0.25">
      <c r="B1251" s="1"/>
      <c r="C1251" s="1"/>
      <c r="G1251" s="3">
        <v>26158.994828999999</v>
      </c>
      <c r="H1251" s="9">
        <f t="shared" si="116"/>
        <v>382.27768556741131</v>
      </c>
      <c r="I1251" s="6">
        <v>27535090</v>
      </c>
      <c r="J1251" s="6">
        <f t="shared" si="117"/>
        <v>5.5081824297656522E-3</v>
      </c>
      <c r="U1251" s="3">
        <v>26158.994828999999</v>
      </c>
      <c r="V1251" s="3">
        <f t="shared" si="118"/>
        <v>382.27768556741131</v>
      </c>
      <c r="W1251" s="6">
        <v>10325350</v>
      </c>
      <c r="X1251" s="6">
        <f t="shared" si="119"/>
        <v>3.9824085716269275E-2</v>
      </c>
    </row>
    <row r="1252" spans="2:24" x14ac:dyDescent="0.25">
      <c r="B1252" s="1"/>
      <c r="C1252" s="1"/>
      <c r="G1252" s="3">
        <v>26179.93878</v>
      </c>
      <c r="H1252" s="9">
        <f t="shared" si="116"/>
        <v>381.97186341930779</v>
      </c>
      <c r="I1252" s="6">
        <v>27476390</v>
      </c>
      <c r="J1252" s="6">
        <f t="shared" si="117"/>
        <v>5.4964399474048816E-3</v>
      </c>
      <c r="U1252" s="3">
        <v>26179.93878</v>
      </c>
      <c r="V1252" s="3">
        <f t="shared" si="118"/>
        <v>381.97186341930779</v>
      </c>
      <c r="W1252" s="6">
        <v>10352270</v>
      </c>
      <c r="X1252" s="6">
        <f t="shared" si="119"/>
        <v>3.9927914098598395E-2</v>
      </c>
    </row>
    <row r="1253" spans="2:24" x14ac:dyDescent="0.25">
      <c r="B1253" s="1"/>
      <c r="C1253" s="1"/>
      <c r="G1253" s="3">
        <v>26200.882731000002</v>
      </c>
      <c r="H1253" s="9">
        <f t="shared" si="116"/>
        <v>381.66653019550125</v>
      </c>
      <c r="I1253" s="6">
        <v>27418920</v>
      </c>
      <c r="J1253" s="6">
        <f t="shared" si="117"/>
        <v>5.4849435170595063E-3</v>
      </c>
      <c r="U1253" s="3">
        <v>26200.882731000002</v>
      </c>
      <c r="V1253" s="3">
        <f t="shared" si="118"/>
        <v>381.66653019550125</v>
      </c>
      <c r="W1253" s="6">
        <v>10379250</v>
      </c>
      <c r="X1253" s="6">
        <f t="shared" si="119"/>
        <v>4.0031973896341319E-2</v>
      </c>
    </row>
    <row r="1254" spans="2:24" x14ac:dyDescent="0.25">
      <c r="B1254" s="1"/>
      <c r="C1254" s="1"/>
      <c r="G1254" s="3">
        <v>26221.826681999999</v>
      </c>
      <c r="H1254" s="9">
        <f t="shared" si="116"/>
        <v>381.36168472444791</v>
      </c>
      <c r="I1254" s="6">
        <v>27362650</v>
      </c>
      <c r="J1254" s="6">
        <f t="shared" si="117"/>
        <v>5.4736871374608592E-3</v>
      </c>
      <c r="U1254" s="3">
        <v>26221.826681999999</v>
      </c>
      <c r="V1254" s="3">
        <f t="shared" si="118"/>
        <v>381.36168472444791</v>
      </c>
      <c r="W1254" s="6">
        <v>10406300</v>
      </c>
      <c r="X1254" s="6">
        <f t="shared" si="119"/>
        <v>4.0136303678733692E-2</v>
      </c>
    </row>
    <row r="1255" spans="2:24" x14ac:dyDescent="0.25">
      <c r="B1255" s="1"/>
      <c r="C1255" s="1"/>
      <c r="G1255" s="3">
        <v>26242.770633</v>
      </c>
      <c r="H1255" s="9">
        <f t="shared" si="116"/>
        <v>381.05732583834379</v>
      </c>
      <c r="I1255" s="6">
        <v>27307560</v>
      </c>
      <c r="J1255" s="6">
        <f t="shared" si="117"/>
        <v>5.4626668077631607E-3</v>
      </c>
      <c r="U1255" s="3">
        <v>26242.770633</v>
      </c>
      <c r="V1255" s="3">
        <f t="shared" si="118"/>
        <v>381.05732583834379</v>
      </c>
      <c r="W1255" s="6">
        <v>10433420</v>
      </c>
      <c r="X1255" s="6">
        <f t="shared" si="119"/>
        <v>4.0240903445775508E-2</v>
      </c>
    </row>
    <row r="1256" spans="2:24" x14ac:dyDescent="0.25">
      <c r="B1256" s="1"/>
      <c r="C1256" s="1"/>
      <c r="G1256" s="3">
        <v>26263.714584000001</v>
      </c>
      <c r="H1256" s="9">
        <f t="shared" si="116"/>
        <v>380.75345237311006</v>
      </c>
      <c r="I1256" s="6">
        <v>27253640</v>
      </c>
      <c r="J1256" s="6">
        <f t="shared" si="117"/>
        <v>5.4518805275435228E-3</v>
      </c>
      <c r="U1256" s="3">
        <v>26263.714584000001</v>
      </c>
      <c r="V1256" s="3">
        <f t="shared" si="118"/>
        <v>380.75345237311006</v>
      </c>
      <c r="W1256" s="6">
        <v>10460610</v>
      </c>
      <c r="X1256" s="6">
        <f t="shared" si="119"/>
        <v>4.0345773197466774E-2</v>
      </c>
    </row>
    <row r="1257" spans="2:24" x14ac:dyDescent="0.25">
      <c r="B1257" s="1"/>
      <c r="C1257" s="1"/>
      <c r="G1257" s="3">
        <v>26284.658534999999</v>
      </c>
      <c r="H1257" s="9">
        <f t="shared" si="116"/>
        <v>380.45006316837816</v>
      </c>
      <c r="I1257" s="6">
        <v>27200860</v>
      </c>
      <c r="J1257" s="6">
        <f t="shared" si="117"/>
        <v>5.441322295533276E-3</v>
      </c>
      <c r="U1257" s="3">
        <v>26284.658534999999</v>
      </c>
      <c r="V1257" s="3">
        <f t="shared" si="118"/>
        <v>380.45006316837816</v>
      </c>
      <c r="W1257" s="6">
        <v>10487870</v>
      </c>
      <c r="X1257" s="6">
        <f t="shared" si="119"/>
        <v>4.0450912933807474E-2</v>
      </c>
    </row>
    <row r="1258" spans="2:24" x14ac:dyDescent="0.25">
      <c r="B1258" s="1"/>
      <c r="C1258" s="1"/>
      <c r="G1258" s="3">
        <v>26305.602486</v>
      </c>
      <c r="H1258" s="9">
        <f t="shared" si="116"/>
        <v>380.14715706747489</v>
      </c>
      <c r="I1258" s="6">
        <v>27149210</v>
      </c>
      <c r="J1258" s="6">
        <f t="shared" si="117"/>
        <v>5.4309901113095312E-3</v>
      </c>
      <c r="U1258" s="3">
        <v>26305.602486</v>
      </c>
      <c r="V1258" s="3">
        <f t="shared" si="118"/>
        <v>380.14715706747489</v>
      </c>
      <c r="W1258" s="6">
        <v>10515210</v>
      </c>
      <c r="X1258" s="6">
        <f t="shared" si="119"/>
        <v>4.0556361224033263E-2</v>
      </c>
    </row>
    <row r="1259" spans="2:24" x14ac:dyDescent="0.25">
      <c r="B1259" s="1"/>
      <c r="C1259" s="1"/>
      <c r="G1259" s="3">
        <v>26326.546437000001</v>
      </c>
      <c r="H1259" s="9">
        <f t="shared" si="116"/>
        <v>379.84473291740784</v>
      </c>
      <c r="I1259" s="6">
        <v>27098680</v>
      </c>
      <c r="J1259" s="6">
        <f t="shared" si="117"/>
        <v>5.4208819744493986E-3</v>
      </c>
      <c r="U1259" s="3">
        <v>26326.546437000001</v>
      </c>
      <c r="V1259" s="3">
        <f t="shared" si="118"/>
        <v>379.84473291740784</v>
      </c>
      <c r="W1259" s="6">
        <v>10542610</v>
      </c>
      <c r="X1259" s="6">
        <f t="shared" si="119"/>
        <v>4.0662040929672856E-2</v>
      </c>
    </row>
    <row r="1260" spans="2:24" x14ac:dyDescent="0.25">
      <c r="B1260" s="1"/>
      <c r="C1260" s="1"/>
      <c r="G1260" s="3">
        <v>26347.490387999998</v>
      </c>
      <c r="H1260" s="9">
        <f t="shared" si="116"/>
        <v>379.54278956885071</v>
      </c>
      <c r="I1260" s="6">
        <v>27049230</v>
      </c>
      <c r="J1260" s="6">
        <f t="shared" si="117"/>
        <v>5.4109898832613215E-3</v>
      </c>
      <c r="U1260" s="3">
        <v>26347.490387999998</v>
      </c>
      <c r="V1260" s="3">
        <f t="shared" si="118"/>
        <v>379.54278956885071</v>
      </c>
      <c r="W1260" s="6">
        <v>10570080</v>
      </c>
      <c r="X1260" s="6">
        <f t="shared" si="119"/>
        <v>4.0767990619961891E-2</v>
      </c>
    </row>
    <row r="1261" spans="2:24" x14ac:dyDescent="0.25">
      <c r="B1261" s="1"/>
      <c r="C1261" s="1"/>
      <c r="G1261" s="3">
        <v>26368.434338999999</v>
      </c>
      <c r="H1261" s="9">
        <f t="shared" si="116"/>
        <v>379.24132587612866</v>
      </c>
      <c r="I1261" s="6">
        <v>27000860</v>
      </c>
      <c r="J1261" s="6">
        <f t="shared" si="117"/>
        <v>5.4013138377452989E-3</v>
      </c>
      <c r="U1261" s="3">
        <v>26368.434338999999</v>
      </c>
      <c r="V1261" s="3">
        <f t="shared" si="118"/>
        <v>379.24132587612866</v>
      </c>
      <c r="W1261" s="6">
        <v>10597630</v>
      </c>
      <c r="X1261" s="6">
        <f t="shared" si="119"/>
        <v>4.0874248864136008E-2</v>
      </c>
    </row>
    <row r="1262" spans="2:24" x14ac:dyDescent="0.25">
      <c r="B1262" s="1"/>
      <c r="C1262" s="1"/>
      <c r="G1262" s="3">
        <v>26389.378290000001</v>
      </c>
      <c r="H1262" s="9">
        <f t="shared" si="116"/>
        <v>378.94034069720402</v>
      </c>
      <c r="I1262" s="6">
        <v>26953550</v>
      </c>
      <c r="J1262" s="6">
        <f t="shared" si="117"/>
        <v>5.3918498370555531E-3</v>
      </c>
      <c r="U1262" s="3">
        <v>26389.378290000001</v>
      </c>
      <c r="V1262" s="3">
        <f t="shared" si="118"/>
        <v>378.94034069720402</v>
      </c>
      <c r="W1262" s="6">
        <v>10625240</v>
      </c>
      <c r="X1262" s="6">
        <f t="shared" si="119"/>
        <v>4.0980738523723935E-2</v>
      </c>
    </row>
    <row r="1263" spans="2:24" x14ac:dyDescent="0.25">
      <c r="B1263" s="1"/>
      <c r="C1263" s="1"/>
      <c r="G1263" s="3">
        <v>26410.322241000002</v>
      </c>
      <c r="H1263" s="9">
        <f t="shared" si="116"/>
        <v>378.63983289366178</v>
      </c>
      <c r="I1263" s="6">
        <v>26907290</v>
      </c>
      <c r="J1263" s="6">
        <f t="shared" si="117"/>
        <v>5.382595880769195E-3</v>
      </c>
      <c r="U1263" s="3">
        <v>26410.322241000002</v>
      </c>
      <c r="V1263" s="3">
        <f t="shared" si="118"/>
        <v>378.63983289366178</v>
      </c>
      <c r="W1263" s="6">
        <v>10652930</v>
      </c>
      <c r="X1263" s="6">
        <f t="shared" si="119"/>
        <v>4.1087536737196943E-2</v>
      </c>
    </row>
    <row r="1264" spans="2:24" x14ac:dyDescent="0.25">
      <c r="B1264" s="1"/>
      <c r="C1264" s="1"/>
      <c r="G1264" s="3">
        <v>26431.266191999999</v>
      </c>
      <c r="H1264" s="9">
        <f t="shared" si="116"/>
        <v>378.3398013306952</v>
      </c>
      <c r="I1264" s="6">
        <v>26862050</v>
      </c>
      <c r="J1264" s="6">
        <f t="shared" si="117"/>
        <v>5.3735459676175542E-3</v>
      </c>
      <c r="U1264" s="3">
        <v>26431.266191999999</v>
      </c>
      <c r="V1264" s="3">
        <f t="shared" si="118"/>
        <v>378.3398013306952</v>
      </c>
      <c r="W1264" s="6">
        <v>10680690</v>
      </c>
      <c r="X1264" s="6">
        <f t="shared" si="119"/>
        <v>4.1194604935319394E-2</v>
      </c>
    </row>
    <row r="1265" spans="2:24" x14ac:dyDescent="0.25">
      <c r="B1265" s="1"/>
      <c r="C1265" s="1"/>
      <c r="G1265" s="3">
        <v>26452.210143</v>
      </c>
      <c r="H1265" s="9">
        <f t="shared" si="116"/>
        <v>378.04024487709137</v>
      </c>
      <c r="I1265" s="6">
        <v>26817820</v>
      </c>
      <c r="J1265" s="6">
        <f t="shared" si="117"/>
        <v>5.3646980971777435E-3</v>
      </c>
      <c r="U1265" s="3">
        <v>26452.210143</v>
      </c>
      <c r="V1265" s="3">
        <f t="shared" si="118"/>
        <v>378.04024487709137</v>
      </c>
      <c r="W1265" s="6">
        <v>10708510</v>
      </c>
      <c r="X1265" s="6">
        <f t="shared" si="119"/>
        <v>4.1301904548855649E-2</v>
      </c>
    </row>
    <row r="1266" spans="2:24" x14ac:dyDescent="0.25">
      <c r="B1266" s="1"/>
      <c r="C1266" s="1"/>
      <c r="G1266" s="3">
        <v>26473.154094000001</v>
      </c>
      <c r="H1266" s="9">
        <f t="shared" si="116"/>
        <v>377.74116240521738</v>
      </c>
      <c r="I1266" s="6">
        <v>26774590</v>
      </c>
      <c r="J1266" s="6">
        <f t="shared" si="117"/>
        <v>5.3560502690268722E-3</v>
      </c>
      <c r="U1266" s="3">
        <v>26473.154094000001</v>
      </c>
      <c r="V1266" s="3">
        <f t="shared" si="118"/>
        <v>377.74116240521738</v>
      </c>
      <c r="W1266" s="6">
        <v>10736410</v>
      </c>
      <c r="X1266" s="6">
        <f t="shared" si="119"/>
        <v>4.1409512716276992E-2</v>
      </c>
    </row>
    <row r="1267" spans="2:24" x14ac:dyDescent="0.25">
      <c r="B1267" s="1"/>
      <c r="C1267" s="1"/>
      <c r="G1267" s="3">
        <v>26494.098044999999</v>
      </c>
      <c r="H1267" s="9">
        <f t="shared" si="116"/>
        <v>377.44255279100594</v>
      </c>
      <c r="I1267" s="6">
        <v>26732340</v>
      </c>
      <c r="J1267" s="6">
        <f t="shared" si="117"/>
        <v>5.3475984823191623E-3</v>
      </c>
      <c r="U1267" s="3">
        <v>26494.098044999999</v>
      </c>
      <c r="V1267" s="3">
        <f t="shared" si="118"/>
        <v>377.44255279100594</v>
      </c>
      <c r="W1267" s="6">
        <v>10764380</v>
      </c>
      <c r="X1267" s="6">
        <f t="shared" si="119"/>
        <v>4.151739086834777E-2</v>
      </c>
    </row>
    <row r="1268" spans="2:24" x14ac:dyDescent="0.25">
      <c r="B1268" s="1"/>
      <c r="C1268" s="1"/>
      <c r="G1268" s="3">
        <v>26515.041996</v>
      </c>
      <c r="H1268" s="9">
        <f t="shared" si="116"/>
        <v>377.1444149139412</v>
      </c>
      <c r="I1268" s="6">
        <v>26691070</v>
      </c>
      <c r="J1268" s="6">
        <f t="shared" si="117"/>
        <v>5.339342737054613E-3</v>
      </c>
      <c r="U1268" s="3">
        <v>26515.041996</v>
      </c>
      <c r="V1268" s="3">
        <f t="shared" si="118"/>
        <v>377.1444149139412</v>
      </c>
      <c r="W1268" s="6">
        <v>10792420</v>
      </c>
      <c r="X1268" s="6">
        <f t="shared" si="119"/>
        <v>4.1625539005067998E-2</v>
      </c>
    </row>
    <row r="1269" spans="2:24" x14ac:dyDescent="0.25">
      <c r="B1269" s="1"/>
      <c r="C1269" s="1"/>
      <c r="G1269" s="3">
        <v>26535.985947000001</v>
      </c>
      <c r="H1269" s="9">
        <f t="shared" si="116"/>
        <v>376.84674765704494</v>
      </c>
      <c r="I1269" s="6">
        <v>26650740</v>
      </c>
      <c r="J1269" s="6">
        <f t="shared" si="117"/>
        <v>5.3312750315416676E-3</v>
      </c>
      <c r="U1269" s="3">
        <v>26535.985947000001</v>
      </c>
      <c r="V1269" s="3">
        <f t="shared" si="118"/>
        <v>376.84674765704494</v>
      </c>
      <c r="W1269" s="6">
        <v>10820540</v>
      </c>
      <c r="X1269" s="6">
        <f t="shared" si="119"/>
        <v>4.1733995695673307E-2</v>
      </c>
    </row>
    <row r="1270" spans="2:24" x14ac:dyDescent="0.25">
      <c r="B1270" s="1"/>
      <c r="C1270" s="1"/>
      <c r="G1270" s="3">
        <v>26556.929897999999</v>
      </c>
      <c r="H1270" s="9">
        <f t="shared" si="116"/>
        <v>376.54954990686252</v>
      </c>
      <c r="I1270" s="6">
        <v>26611360</v>
      </c>
      <c r="J1270" s="6">
        <f t="shared" si="117"/>
        <v>5.323397366203215E-3</v>
      </c>
      <c r="U1270" s="3">
        <v>26556.929897999999</v>
      </c>
      <c r="V1270" s="3">
        <f t="shared" si="118"/>
        <v>376.54954990686252</v>
      </c>
      <c r="W1270" s="6">
        <v>10848720</v>
      </c>
      <c r="X1270" s="6">
        <f t="shared" si="119"/>
        <v>4.1842683801692419E-2</v>
      </c>
    </row>
    <row r="1271" spans="2:24" x14ac:dyDescent="0.25">
      <c r="B1271" s="1"/>
      <c r="C1271" s="1"/>
      <c r="G1271" s="3">
        <v>26577.873849</v>
      </c>
      <c r="H1271" s="9">
        <f t="shared" si="116"/>
        <v>376.25282055344894</v>
      </c>
      <c r="I1271" s="6">
        <v>26572900</v>
      </c>
      <c r="J1271" s="6">
        <f t="shared" si="117"/>
        <v>5.3157037397705874E-3</v>
      </c>
      <c r="U1271" s="3">
        <v>26577.873849</v>
      </c>
      <c r="V1271" s="3">
        <f t="shared" si="118"/>
        <v>376.25282055344894</v>
      </c>
      <c r="W1271" s="6">
        <v>10876980</v>
      </c>
      <c r="X1271" s="6">
        <f t="shared" si="119"/>
        <v>4.1951680461596613E-2</v>
      </c>
    </row>
    <row r="1272" spans="2:24" x14ac:dyDescent="0.25">
      <c r="B1272" s="1"/>
      <c r="C1272" s="1"/>
      <c r="G1272" s="3">
        <v>26598.817800000001</v>
      </c>
      <c r="H1272" s="9">
        <f t="shared" si="116"/>
        <v>375.95655849035518</v>
      </c>
      <c r="I1272" s="6">
        <v>26535350</v>
      </c>
      <c r="J1272" s="6">
        <f t="shared" si="117"/>
        <v>5.308192151820895E-3</v>
      </c>
      <c r="U1272" s="3">
        <v>26598.817800000001</v>
      </c>
      <c r="V1272" s="3">
        <f t="shared" si="118"/>
        <v>375.95655849035518</v>
      </c>
      <c r="W1272" s="6">
        <v>10905310</v>
      </c>
      <c r="X1272" s="6">
        <f t="shared" si="119"/>
        <v>4.206094710615025E-2</v>
      </c>
    </row>
    <row r="1273" spans="2:24" x14ac:dyDescent="0.25">
      <c r="B1273" s="1"/>
      <c r="C1273" s="1"/>
      <c r="G1273" s="3">
        <v>26619.761750999998</v>
      </c>
      <c r="H1273" s="9">
        <f t="shared" si="116"/>
        <v>375.66076261461433</v>
      </c>
      <c r="I1273" s="6">
        <v>26498710</v>
      </c>
      <c r="J1273" s="6">
        <f t="shared" si="117"/>
        <v>5.3008626023541379E-3</v>
      </c>
      <c r="U1273" s="3">
        <v>26619.761750999998</v>
      </c>
      <c r="V1273" s="3">
        <f t="shared" si="118"/>
        <v>375.66076261461433</v>
      </c>
      <c r="W1273" s="6">
        <v>10933700</v>
      </c>
      <c r="X1273" s="6">
        <f t="shared" si="119"/>
        <v>4.2170445166117697E-2</v>
      </c>
    </row>
    <row r="1274" spans="2:24" x14ac:dyDescent="0.25">
      <c r="B1274" s="1"/>
      <c r="C1274" s="1"/>
      <c r="G1274" s="3">
        <v>26640.705701999999</v>
      </c>
      <c r="H1274" s="9">
        <f t="shared" si="116"/>
        <v>375.36543182672784</v>
      </c>
      <c r="I1274" s="6">
        <v>26462950</v>
      </c>
      <c r="J1274" s="6">
        <f t="shared" si="117"/>
        <v>5.2937090901016472E-3</v>
      </c>
      <c r="U1274" s="3">
        <v>26640.705701999999</v>
      </c>
      <c r="V1274" s="3">
        <f t="shared" si="118"/>
        <v>375.36543182672784</v>
      </c>
      <c r="W1274" s="6">
        <v>10962180</v>
      </c>
      <c r="X1274" s="6">
        <f t="shared" si="119"/>
        <v>4.2280290349205857E-2</v>
      </c>
    </row>
    <row r="1275" spans="2:24" x14ac:dyDescent="0.25">
      <c r="B1275" s="1"/>
      <c r="C1275" s="1"/>
      <c r="G1275" s="3">
        <v>26661.649653</v>
      </c>
      <c r="H1275" s="9">
        <f t="shared" si="116"/>
        <v>375.07056503065212</v>
      </c>
      <c r="I1275" s="6">
        <v>26428060</v>
      </c>
      <c r="J1275" s="6">
        <f t="shared" si="117"/>
        <v>5.2867296146405351E-3</v>
      </c>
      <c r="U1275" s="3">
        <v>26661.649653</v>
      </c>
      <c r="V1275" s="3">
        <f t="shared" si="118"/>
        <v>375.07056503065212</v>
      </c>
      <c r="W1275" s="6">
        <v>10990720</v>
      </c>
      <c r="X1275" s="6">
        <f t="shared" si="119"/>
        <v>4.2390366947707828E-2</v>
      </c>
    </row>
    <row r="1276" spans="2:24" x14ac:dyDescent="0.25">
      <c r="B1276" s="1"/>
      <c r="C1276" s="1"/>
      <c r="G1276" s="3">
        <v>26682.593604000002</v>
      </c>
      <c r="H1276" s="9">
        <f t="shared" si="116"/>
        <v>374.7761611337848</v>
      </c>
      <c r="I1276" s="6">
        <v>26394040</v>
      </c>
      <c r="J1276" s="6">
        <f t="shared" si="117"/>
        <v>5.2799241759708005E-3</v>
      </c>
      <c r="U1276" s="3">
        <v>26682.593604000002</v>
      </c>
      <c r="V1276" s="3">
        <f t="shared" si="118"/>
        <v>374.7761611337848</v>
      </c>
      <c r="W1276" s="6">
        <v>11019330</v>
      </c>
      <c r="X1276" s="6">
        <f t="shared" si="119"/>
        <v>4.2500713530859248E-2</v>
      </c>
    </row>
    <row r="1277" spans="2:24" x14ac:dyDescent="0.25">
      <c r="B1277" s="1"/>
      <c r="C1277" s="1"/>
      <c r="G1277" s="3">
        <v>26703.537555999999</v>
      </c>
      <c r="H1277" s="9">
        <f t="shared" si="116"/>
        <v>374.48221903292762</v>
      </c>
      <c r="I1277" s="6">
        <v>26360880</v>
      </c>
      <c r="J1277" s="6">
        <f t="shared" si="117"/>
        <v>5.2732907736695537E-3</v>
      </c>
      <c r="U1277" s="3">
        <v>26703.537555999999</v>
      </c>
      <c r="V1277" s="3">
        <f t="shared" si="118"/>
        <v>374.48221903292762</v>
      </c>
      <c r="W1277" s="6">
        <v>11048020</v>
      </c>
      <c r="X1277" s="6">
        <f t="shared" si="119"/>
        <v>4.2611368667895742E-2</v>
      </c>
    </row>
    <row r="1278" spans="2:24" x14ac:dyDescent="0.25">
      <c r="B1278" s="1"/>
      <c r="C1278" s="1"/>
      <c r="G1278" s="3">
        <v>26724.481507</v>
      </c>
      <c r="H1278" s="9">
        <f t="shared" si="116"/>
        <v>374.18873767038957</v>
      </c>
      <c r="I1278" s="6">
        <v>26328550</v>
      </c>
      <c r="J1278" s="6">
        <f t="shared" si="117"/>
        <v>5.2668234064681277E-3</v>
      </c>
      <c r="U1278" s="3">
        <v>26724.481507</v>
      </c>
      <c r="V1278" s="3">
        <f t="shared" si="118"/>
        <v>374.18873767038957</v>
      </c>
      <c r="W1278" s="6">
        <v>11076780</v>
      </c>
      <c r="X1278" s="6">
        <f t="shared" si="119"/>
        <v>4.2722293789581679E-2</v>
      </c>
    </row>
    <row r="1279" spans="2:24" x14ac:dyDescent="0.25">
      <c r="B1279" s="1"/>
      <c r="C1279" s="1"/>
      <c r="G1279" s="3">
        <v>26745.425458000002</v>
      </c>
      <c r="H1279" s="9">
        <f t="shared" si="116"/>
        <v>373.89571594976564</v>
      </c>
      <c r="I1279" s="6">
        <v>26297040</v>
      </c>
      <c r="J1279" s="6">
        <f t="shared" si="117"/>
        <v>5.2605200739436319E-3</v>
      </c>
      <c r="U1279" s="3">
        <v>26745.425458000002</v>
      </c>
      <c r="V1279" s="3">
        <f t="shared" si="118"/>
        <v>373.89571594976564</v>
      </c>
      <c r="W1279" s="6">
        <v>11105610</v>
      </c>
      <c r="X1279" s="6">
        <f t="shared" si="119"/>
        <v>4.2833488895917059E-2</v>
      </c>
    </row>
    <row r="1280" spans="2:24" x14ac:dyDescent="0.25">
      <c r="B1280" s="1"/>
      <c r="C1280" s="1"/>
      <c r="G1280" s="3">
        <v>26766.369408999999</v>
      </c>
      <c r="H1280" s="9">
        <f t="shared" si="116"/>
        <v>373.60315279208436</v>
      </c>
      <c r="I1280" s="6">
        <v>26266360</v>
      </c>
      <c r="J1280" s="6">
        <f t="shared" si="117"/>
        <v>5.2543827765189561E-3</v>
      </c>
      <c r="U1280" s="3">
        <v>26766.369408999999</v>
      </c>
      <c r="V1280" s="3">
        <f t="shared" si="118"/>
        <v>373.60315279208436</v>
      </c>
      <c r="W1280" s="6">
        <v>11134510</v>
      </c>
      <c r="X1280" s="6">
        <f t="shared" si="119"/>
        <v>4.2944953986901888E-2</v>
      </c>
    </row>
    <row r="1281" spans="2:24" x14ac:dyDescent="0.25">
      <c r="B1281" s="1"/>
      <c r="C1281" s="1"/>
      <c r="G1281" s="3">
        <v>26787.31336</v>
      </c>
      <c r="H1281" s="9">
        <f t="shared" si="116"/>
        <v>373.3110471217484</v>
      </c>
      <c r="I1281" s="6">
        <v>26236480</v>
      </c>
      <c r="J1281" s="6">
        <f t="shared" si="117"/>
        <v>5.2484055129254324E-3</v>
      </c>
      <c r="U1281" s="3">
        <v>26787.31336</v>
      </c>
      <c r="V1281" s="3">
        <f t="shared" si="118"/>
        <v>373.3110471217484</v>
      </c>
      <c r="W1281" s="6">
        <v>11163490</v>
      </c>
      <c r="X1281" s="6">
        <f t="shared" si="119"/>
        <v>4.3056727631771791E-2</v>
      </c>
    </row>
    <row r="1282" spans="2:24" x14ac:dyDescent="0.25">
      <c r="B1282" s="1"/>
      <c r="C1282" s="1"/>
      <c r="G1282" s="3">
        <v>26808.257311000001</v>
      </c>
      <c r="H1282" s="9">
        <f t="shared" si="116"/>
        <v>373.01939786652173</v>
      </c>
      <c r="I1282" s="6">
        <v>26207390</v>
      </c>
      <c r="J1282" s="6">
        <f t="shared" si="117"/>
        <v>5.2425862827401712E-3</v>
      </c>
      <c r="U1282" s="3">
        <v>26808.257311000001</v>
      </c>
      <c r="V1282" s="3">
        <f t="shared" si="118"/>
        <v>373.01939786652173</v>
      </c>
      <c r="W1282" s="6">
        <v>11192530</v>
      </c>
      <c r="X1282" s="6">
        <f t="shared" si="119"/>
        <v>4.3168732692055511E-2</v>
      </c>
    </row>
    <row r="1283" spans="2:24" x14ac:dyDescent="0.25">
      <c r="B1283" s="1"/>
      <c r="C1283" s="1"/>
      <c r="G1283" s="3">
        <v>26829.201261999999</v>
      </c>
      <c r="H1283" s="9">
        <f t="shared" si="116"/>
        <v>372.72820395751671</v>
      </c>
      <c r="I1283" s="6">
        <v>26179090</v>
      </c>
      <c r="J1283" s="6">
        <f t="shared" si="117"/>
        <v>5.2369250859631723E-3</v>
      </c>
      <c r="U1283" s="3">
        <v>26829.201261999999</v>
      </c>
      <c r="V1283" s="3">
        <f t="shared" si="118"/>
        <v>372.72820395751671</v>
      </c>
      <c r="W1283" s="6">
        <v>11221650</v>
      </c>
      <c r="X1283" s="6">
        <f t="shared" si="119"/>
        <v>4.3281046306224306E-2</v>
      </c>
    </row>
    <row r="1284" spans="2:24" x14ac:dyDescent="0.25">
      <c r="B1284" s="1"/>
      <c r="C1284" s="1"/>
      <c r="G1284" s="3">
        <v>26850.145213</v>
      </c>
      <c r="H1284" s="9">
        <f t="shared" ref="H1284:H1347" si="120">10000000/G1284</f>
        <v>372.43746432918033</v>
      </c>
      <c r="I1284" s="6">
        <v>26151560</v>
      </c>
      <c r="J1284" s="6">
        <f t="shared" ref="J1284:J1347" si="121">I1284/LARGE($I$3:$I$1581,1)</f>
        <v>5.2314179217486578E-3</v>
      </c>
      <c r="U1284" s="3">
        <v>26850.145213</v>
      </c>
      <c r="V1284" s="3">
        <f t="shared" ref="V1284:V1323" si="122">10000000/U1284</f>
        <v>372.43746432918033</v>
      </c>
      <c r="W1284" s="6">
        <v>11250850</v>
      </c>
      <c r="X1284" s="6">
        <f t="shared" ref="X1284:X1323" si="123">W1284/LARGE($W$3:$W$1323,1)</f>
        <v>4.3393668474278176E-2</v>
      </c>
    </row>
    <row r="1285" spans="2:24" x14ac:dyDescent="0.25">
      <c r="B1285" s="1"/>
      <c r="C1285" s="1"/>
      <c r="G1285" s="3">
        <v>26871.089164000001</v>
      </c>
      <c r="H1285" s="9">
        <f t="shared" si="120"/>
        <v>372.14717791928206</v>
      </c>
      <c r="I1285" s="6">
        <v>26124800</v>
      </c>
      <c r="J1285" s="6">
        <f t="shared" si="121"/>
        <v>5.226064790096626E-3</v>
      </c>
      <c r="U1285" s="3">
        <v>26871.089164000001</v>
      </c>
      <c r="V1285" s="3">
        <f t="shared" si="122"/>
        <v>372.14717791928206</v>
      </c>
      <c r="W1285" s="6">
        <v>11280110</v>
      </c>
      <c r="X1285" s="6">
        <f t="shared" si="123"/>
        <v>4.3506522057745863E-2</v>
      </c>
    </row>
    <row r="1286" spans="2:24" x14ac:dyDescent="0.25">
      <c r="B1286" s="1"/>
      <c r="C1286" s="1"/>
      <c r="G1286" s="3">
        <v>26892.033114999998</v>
      </c>
      <c r="H1286" s="9">
        <f t="shared" si="120"/>
        <v>371.85734366890023</v>
      </c>
      <c r="I1286" s="6">
        <v>26098790</v>
      </c>
      <c r="J1286" s="6">
        <f t="shared" si="121"/>
        <v>5.2208616901612999E-3</v>
      </c>
      <c r="U1286" s="3">
        <v>26892.033114999998</v>
      </c>
      <c r="V1286" s="3">
        <f t="shared" si="122"/>
        <v>371.85734366890023</v>
      </c>
      <c r="W1286" s="6">
        <v>11309450</v>
      </c>
      <c r="X1286" s="6">
        <f t="shared" si="123"/>
        <v>4.3619684195098624E-2</v>
      </c>
    </row>
    <row r="1287" spans="2:24" x14ac:dyDescent="0.25">
      <c r="B1287" s="1"/>
      <c r="C1287" s="1"/>
      <c r="G1287" s="3">
        <v>26912.977065999999</v>
      </c>
      <c r="H1287" s="9">
        <f t="shared" si="120"/>
        <v>371.56796052240952</v>
      </c>
      <c r="I1287" s="6">
        <v>26073520</v>
      </c>
      <c r="J1287" s="6">
        <f t="shared" si="121"/>
        <v>5.2158066215197895E-3</v>
      </c>
      <c r="U1287" s="3">
        <v>26912.977065999999</v>
      </c>
      <c r="V1287" s="3">
        <f t="shared" si="122"/>
        <v>371.56796052240952</v>
      </c>
      <c r="W1287" s="6">
        <v>11338860</v>
      </c>
      <c r="X1287" s="6">
        <f t="shared" si="123"/>
        <v>4.3733116317100827E-2</v>
      </c>
    </row>
    <row r="1288" spans="2:24" x14ac:dyDescent="0.25">
      <c r="B1288" s="1"/>
      <c r="C1288" s="1"/>
      <c r="G1288" s="3">
        <v>26933.921017000001</v>
      </c>
      <c r="H1288" s="9">
        <f t="shared" si="120"/>
        <v>371.27902742746801</v>
      </c>
      <c r="I1288" s="6">
        <v>26048990</v>
      </c>
      <c r="J1288" s="6">
        <f t="shared" si="121"/>
        <v>5.2108995841720941E-3</v>
      </c>
      <c r="U1288" s="3">
        <v>26933.921017000001</v>
      </c>
      <c r="V1288" s="3">
        <f t="shared" si="122"/>
        <v>371.27902742746801</v>
      </c>
      <c r="W1288" s="6">
        <v>11368340</v>
      </c>
      <c r="X1288" s="6">
        <f t="shared" si="123"/>
        <v>4.384681842375248E-2</v>
      </c>
    </row>
    <row r="1289" spans="2:24" x14ac:dyDescent="0.25">
      <c r="B1289" s="1"/>
      <c r="C1289" s="1"/>
      <c r="G1289" s="3">
        <v>26954.864968000002</v>
      </c>
      <c r="H1289" s="9">
        <f t="shared" si="120"/>
        <v>370.99054333500453</v>
      </c>
      <c r="I1289" s="6">
        <v>26025180</v>
      </c>
      <c r="J1289" s="6">
        <f t="shared" si="121"/>
        <v>5.2061365772724357E-3</v>
      </c>
      <c r="U1289" s="3">
        <v>26954.864968000002</v>
      </c>
      <c r="V1289" s="3">
        <f t="shared" si="122"/>
        <v>370.99054333500453</v>
      </c>
      <c r="W1289" s="6">
        <v>11397900</v>
      </c>
      <c r="X1289" s="6">
        <f t="shared" si="123"/>
        <v>4.3960829084289207E-2</v>
      </c>
    </row>
    <row r="1290" spans="2:24" x14ac:dyDescent="0.25">
      <c r="B1290" s="1"/>
      <c r="C1290" s="1"/>
      <c r="G1290" s="3">
        <v>26975.808918999999</v>
      </c>
      <c r="H1290" s="9">
        <f t="shared" si="120"/>
        <v>370.70250719920591</v>
      </c>
      <c r="I1290" s="6">
        <v>26002090</v>
      </c>
      <c r="J1290" s="6">
        <f t="shared" si="121"/>
        <v>5.2015176008208134E-3</v>
      </c>
      <c r="U1290" s="3">
        <v>26975.808918999999</v>
      </c>
      <c r="V1290" s="3">
        <f t="shared" si="122"/>
        <v>370.70250719920591</v>
      </c>
      <c r="W1290" s="6">
        <v>11427530</v>
      </c>
      <c r="X1290" s="6">
        <f t="shared" si="123"/>
        <v>4.4075109729475384E-2</v>
      </c>
    </row>
    <row r="1291" spans="2:24" x14ac:dyDescent="0.25">
      <c r="B1291" s="1"/>
      <c r="C1291" s="1"/>
      <c r="G1291" s="3">
        <v>26996.75287</v>
      </c>
      <c r="H1291" s="9">
        <f t="shared" si="120"/>
        <v>370.41491797750416</v>
      </c>
      <c r="I1291" s="6">
        <v>25979700</v>
      </c>
      <c r="J1291" s="6">
        <f t="shared" si="121"/>
        <v>5.1970386539714492E-3</v>
      </c>
      <c r="U1291" s="3">
        <v>26996.75287</v>
      </c>
      <c r="V1291" s="3">
        <f t="shared" si="122"/>
        <v>370.41491797750416</v>
      </c>
      <c r="W1291" s="6">
        <v>11457230</v>
      </c>
      <c r="X1291" s="6">
        <f t="shared" si="123"/>
        <v>4.4189660359310996E-2</v>
      </c>
    </row>
    <row r="1292" spans="2:24" x14ac:dyDescent="0.25">
      <c r="B1292" s="1"/>
      <c r="C1292" s="1"/>
      <c r="G1292" s="3">
        <v>27017.696821000001</v>
      </c>
      <c r="H1292" s="9">
        <f t="shared" si="120"/>
        <v>370.1277746305642</v>
      </c>
      <c r="I1292" s="6">
        <v>25958010</v>
      </c>
      <c r="J1292" s="6">
        <f t="shared" si="121"/>
        <v>5.1926997367243433E-3</v>
      </c>
      <c r="U1292" s="3">
        <v>27017.696821000001</v>
      </c>
      <c r="V1292" s="3">
        <f t="shared" si="122"/>
        <v>370.1277746305642</v>
      </c>
      <c r="W1292" s="6">
        <v>11487010</v>
      </c>
      <c r="X1292" s="6">
        <f t="shared" si="123"/>
        <v>4.4304519543031697E-2</v>
      </c>
    </row>
    <row r="1293" spans="2:24" x14ac:dyDescent="0.25">
      <c r="B1293" s="1"/>
      <c r="C1293" s="1"/>
      <c r="G1293" s="3">
        <v>27038.640771999999</v>
      </c>
      <c r="H1293" s="9">
        <f t="shared" si="120"/>
        <v>369.84107612227132</v>
      </c>
      <c r="I1293" s="6">
        <v>25937010</v>
      </c>
      <c r="J1293" s="6">
        <f t="shared" si="121"/>
        <v>5.1884988486566056E-3</v>
      </c>
      <c r="U1293" s="3">
        <v>27038.640771999999</v>
      </c>
      <c r="V1293" s="3">
        <f t="shared" si="122"/>
        <v>369.84107612227132</v>
      </c>
      <c r="W1293" s="6">
        <v>11516860</v>
      </c>
      <c r="X1293" s="6">
        <f t="shared" si="123"/>
        <v>4.4419648711401839E-2</v>
      </c>
    </row>
    <row r="1294" spans="2:24" x14ac:dyDescent="0.25">
      <c r="B1294" s="1"/>
      <c r="C1294" s="1"/>
      <c r="G1294" s="3">
        <v>27059.584723</v>
      </c>
      <c r="H1294" s="9">
        <f t="shared" si="120"/>
        <v>369.55482141971822</v>
      </c>
      <c r="I1294" s="6">
        <v>25916700</v>
      </c>
      <c r="J1294" s="6">
        <f t="shared" si="121"/>
        <v>5.1844359897682372E-3</v>
      </c>
      <c r="U1294" s="3">
        <v>27059.584723</v>
      </c>
      <c r="V1294" s="3">
        <f t="shared" si="122"/>
        <v>369.55482141971822</v>
      </c>
      <c r="W1294" s="6">
        <v>11546780</v>
      </c>
      <c r="X1294" s="6">
        <f t="shared" si="123"/>
        <v>4.4535047864421425E-2</v>
      </c>
    </row>
    <row r="1295" spans="2:24" x14ac:dyDescent="0.25">
      <c r="B1295" s="1"/>
      <c r="C1295" s="1"/>
      <c r="G1295" s="3">
        <v>27080.528674000001</v>
      </c>
      <c r="H1295" s="9">
        <f t="shared" si="120"/>
        <v>369.26900949319332</v>
      </c>
      <c r="I1295" s="6">
        <v>25897050</v>
      </c>
      <c r="J1295" s="6">
        <f t="shared" si="121"/>
        <v>5.1805051587905685E-3</v>
      </c>
      <c r="U1295" s="3">
        <v>27080.528674000001</v>
      </c>
      <c r="V1295" s="3">
        <f t="shared" si="122"/>
        <v>369.26900949319332</v>
      </c>
      <c r="W1295" s="6">
        <v>11576780</v>
      </c>
      <c r="X1295" s="6">
        <f t="shared" si="123"/>
        <v>4.4650755571326091E-2</v>
      </c>
    </row>
    <row r="1296" spans="2:24" x14ac:dyDescent="0.25">
      <c r="B1296" s="1"/>
      <c r="C1296" s="1"/>
      <c r="G1296" s="3">
        <v>27101.472624999999</v>
      </c>
      <c r="H1296" s="9">
        <f t="shared" si="120"/>
        <v>368.98363931616797</v>
      </c>
      <c r="I1296" s="6">
        <v>25878070</v>
      </c>
      <c r="J1296" s="6">
        <f t="shared" si="121"/>
        <v>5.1767083561464894E-3</v>
      </c>
      <c r="U1296" s="3">
        <v>27101.472624999999</v>
      </c>
      <c r="V1296" s="3">
        <f t="shared" si="122"/>
        <v>368.98363931616797</v>
      </c>
      <c r="W1296" s="6">
        <v>11606850</v>
      </c>
      <c r="X1296" s="6">
        <f t="shared" si="123"/>
        <v>4.4766733262880193E-2</v>
      </c>
    </row>
    <row r="1297" spans="2:24" x14ac:dyDescent="0.25">
      <c r="B1297" s="1"/>
      <c r="C1297" s="1"/>
      <c r="G1297" s="3">
        <v>27122.416576</v>
      </c>
      <c r="H1297" s="9">
        <f t="shared" si="120"/>
        <v>368.69870986528423</v>
      </c>
      <c r="I1297" s="6">
        <v>25859750</v>
      </c>
      <c r="J1297" s="6">
        <f t="shared" si="121"/>
        <v>5.1730435814131108E-3</v>
      </c>
      <c r="U1297" s="3">
        <v>27122.416576</v>
      </c>
      <c r="V1297" s="3">
        <f t="shared" si="122"/>
        <v>368.69870986528423</v>
      </c>
      <c r="W1297" s="6">
        <v>11636990</v>
      </c>
      <c r="X1297" s="6">
        <f t="shared" si="123"/>
        <v>4.4882980939083751E-2</v>
      </c>
    </row>
    <row r="1298" spans="2:24" x14ac:dyDescent="0.25">
      <c r="B1298" s="1"/>
      <c r="C1298" s="1"/>
      <c r="G1298" s="3">
        <v>27143.360527000001</v>
      </c>
      <c r="H1298" s="9">
        <f t="shared" si="120"/>
        <v>368.41422012034269</v>
      </c>
      <c r="I1298" s="6">
        <v>25842070</v>
      </c>
      <c r="J1298" s="6">
        <f t="shared" si="121"/>
        <v>5.169506833744654E-3</v>
      </c>
      <c r="U1298" s="3">
        <v>27143.360527000001</v>
      </c>
      <c r="V1298" s="3">
        <f t="shared" si="122"/>
        <v>368.41422012034269</v>
      </c>
      <c r="W1298" s="6">
        <v>11667210</v>
      </c>
      <c r="X1298" s="6">
        <f t="shared" si="123"/>
        <v>4.4999537169172384E-2</v>
      </c>
    </row>
    <row r="1299" spans="2:24" x14ac:dyDescent="0.25">
      <c r="B1299" s="1"/>
      <c r="C1299" s="1"/>
      <c r="G1299" s="3">
        <v>27164.304477999998</v>
      </c>
      <c r="H1299" s="9">
        <f t="shared" si="120"/>
        <v>368.13016906429038</v>
      </c>
      <c r="I1299" s="6">
        <v>25825030</v>
      </c>
      <c r="J1299" s="6">
        <f t="shared" si="121"/>
        <v>5.166098113141118E-3</v>
      </c>
      <c r="U1299" s="3">
        <v>27164.304477999998</v>
      </c>
      <c r="V1299" s="3">
        <f t="shared" si="122"/>
        <v>368.13016906429038</v>
      </c>
      <c r="W1299" s="6">
        <v>11697500</v>
      </c>
      <c r="X1299" s="6">
        <f t="shared" si="123"/>
        <v>4.5116363383910459E-2</v>
      </c>
    </row>
    <row r="1300" spans="2:24" x14ac:dyDescent="0.25">
      <c r="B1300" s="1"/>
      <c r="C1300" s="1"/>
      <c r="G1300" s="3">
        <v>27185.248428999999</v>
      </c>
      <c r="H1300" s="9">
        <f t="shared" si="120"/>
        <v>367.84655568320835</v>
      </c>
      <c r="I1300" s="6">
        <v>25808630</v>
      </c>
      <c r="J1300" s="6">
        <f t="shared" si="121"/>
        <v>5.1628174196025039E-3</v>
      </c>
      <c r="U1300" s="3">
        <v>27185.248428999999</v>
      </c>
      <c r="V1300" s="3">
        <f t="shared" si="122"/>
        <v>367.84655568320835</v>
      </c>
      <c r="W1300" s="6">
        <v>11727860</v>
      </c>
      <c r="X1300" s="6">
        <f t="shared" si="123"/>
        <v>4.5233459583297976E-2</v>
      </c>
    </row>
    <row r="1301" spans="2:24" x14ac:dyDescent="0.25">
      <c r="B1301" s="1"/>
      <c r="C1301" s="1"/>
      <c r="G1301" s="3">
        <v>27206.19238</v>
      </c>
      <c r="H1301" s="9">
        <f t="shared" si="120"/>
        <v>367.56337896629987</v>
      </c>
      <c r="I1301" s="6">
        <v>25792850</v>
      </c>
      <c r="J1301" s="6">
        <f t="shared" si="121"/>
        <v>5.1596607522830327E-3</v>
      </c>
      <c r="U1301" s="3">
        <v>27206.19238</v>
      </c>
      <c r="V1301" s="3">
        <f t="shared" si="122"/>
        <v>367.56337896629987</v>
      </c>
      <c r="W1301" s="6">
        <v>11758300</v>
      </c>
      <c r="X1301" s="6">
        <f t="shared" si="123"/>
        <v>4.5350864336570575E-2</v>
      </c>
    </row>
    <row r="1302" spans="2:24" x14ac:dyDescent="0.25">
      <c r="B1302" s="1"/>
      <c r="C1302" s="1"/>
      <c r="G1302" s="3">
        <v>27227.136331000002</v>
      </c>
      <c r="H1302" s="9">
        <f t="shared" si="120"/>
        <v>367.28063790587845</v>
      </c>
      <c r="I1302" s="6">
        <v>25777690</v>
      </c>
      <c r="J1302" s="6">
        <f t="shared" si="121"/>
        <v>5.1566281111827044E-3</v>
      </c>
      <c r="U1302" s="3">
        <v>27227.136331000002</v>
      </c>
      <c r="V1302" s="3">
        <f t="shared" si="122"/>
        <v>367.28063790587845</v>
      </c>
      <c r="W1302" s="6">
        <v>11788810</v>
      </c>
      <c r="X1302" s="6">
        <f t="shared" si="123"/>
        <v>4.5468539074492623E-2</v>
      </c>
    </row>
    <row r="1303" spans="2:24" x14ac:dyDescent="0.25">
      <c r="B1303" s="1"/>
      <c r="C1303" s="1"/>
      <c r="G1303" s="3">
        <v>27248.080281999999</v>
      </c>
      <c r="H1303" s="9">
        <f t="shared" si="120"/>
        <v>366.99833149735582</v>
      </c>
      <c r="I1303" s="6">
        <v>25763140</v>
      </c>
      <c r="J1303" s="6">
        <f t="shared" si="121"/>
        <v>5.1537174958786285E-3</v>
      </c>
      <c r="U1303" s="3">
        <v>27248.080281999999</v>
      </c>
      <c r="V1303" s="3">
        <f t="shared" si="122"/>
        <v>366.99833149735582</v>
      </c>
      <c r="W1303" s="6">
        <v>11819400</v>
      </c>
      <c r="X1303" s="6">
        <f t="shared" si="123"/>
        <v>4.5586522366299745E-2</v>
      </c>
    </row>
    <row r="1304" spans="2:24" x14ac:dyDescent="0.25">
      <c r="B1304" s="1"/>
      <c r="C1304" s="1"/>
      <c r="G1304" s="3">
        <v>27269.024233</v>
      </c>
      <c r="H1304" s="9">
        <f t="shared" si="120"/>
        <v>366.71645873922972</v>
      </c>
      <c r="I1304" s="6">
        <v>25749190</v>
      </c>
      <c r="J1304" s="6">
        <f t="shared" si="121"/>
        <v>5.1509269059479175E-3</v>
      </c>
      <c r="U1304" s="3">
        <v>27269.024233</v>
      </c>
      <c r="V1304" s="3">
        <f t="shared" si="122"/>
        <v>366.71645873922972</v>
      </c>
      <c r="W1304" s="6">
        <v>11850060</v>
      </c>
      <c r="X1304" s="6">
        <f t="shared" si="123"/>
        <v>4.570477564275631E-2</v>
      </c>
    </row>
    <row r="1305" spans="2:24" x14ac:dyDescent="0.25">
      <c r="B1305" s="1"/>
      <c r="C1305" s="1"/>
      <c r="G1305" s="3">
        <v>27289.968184000001</v>
      </c>
      <c r="H1305" s="9">
        <f t="shared" si="120"/>
        <v>366.43501863307262</v>
      </c>
      <c r="I1305" s="6">
        <v>25735850</v>
      </c>
      <c r="J1305" s="6">
        <f t="shared" si="121"/>
        <v>5.1482583418134597E-3</v>
      </c>
      <c r="U1305" s="3">
        <v>27289.968184000001</v>
      </c>
      <c r="V1305" s="3">
        <f t="shared" si="122"/>
        <v>366.43501863307262</v>
      </c>
      <c r="W1305" s="6">
        <v>11880800</v>
      </c>
      <c r="X1305" s="6">
        <f t="shared" si="123"/>
        <v>4.5823337473097955E-2</v>
      </c>
    </row>
    <row r="1306" spans="2:24" x14ac:dyDescent="0.25">
      <c r="B1306" s="1"/>
      <c r="C1306" s="1"/>
      <c r="G1306" s="3">
        <v>27310.912134999999</v>
      </c>
      <c r="H1306" s="9">
        <f t="shared" si="120"/>
        <v>366.15401018351963</v>
      </c>
      <c r="I1306" s="6">
        <v>25723090</v>
      </c>
      <c r="J1306" s="6">
        <f t="shared" si="121"/>
        <v>5.1457058022065863E-3</v>
      </c>
      <c r="U1306" s="3">
        <v>27310.912134999999</v>
      </c>
      <c r="V1306" s="3">
        <f t="shared" si="122"/>
        <v>366.15401018351963</v>
      </c>
      <c r="W1306" s="6">
        <v>11911610</v>
      </c>
      <c r="X1306" s="6">
        <f t="shared" si="123"/>
        <v>4.5942169288089051E-2</v>
      </c>
    </row>
    <row r="1307" spans="2:24" x14ac:dyDescent="0.25">
      <c r="B1307" s="1"/>
      <c r="C1307" s="1"/>
      <c r="G1307" s="3">
        <v>27331.856086</v>
      </c>
      <c r="H1307" s="9">
        <f t="shared" si="120"/>
        <v>365.87343239825663</v>
      </c>
      <c r="I1307" s="6">
        <v>25710910</v>
      </c>
      <c r="J1307" s="6">
        <f t="shared" si="121"/>
        <v>5.1432692871272983E-3</v>
      </c>
      <c r="U1307" s="3">
        <v>27331.856086</v>
      </c>
      <c r="V1307" s="3">
        <f t="shared" si="122"/>
        <v>365.87343239825663</v>
      </c>
      <c r="W1307" s="6">
        <v>11942490</v>
      </c>
      <c r="X1307" s="6">
        <f t="shared" si="123"/>
        <v>4.6061271087729581E-2</v>
      </c>
    </row>
    <row r="1308" spans="2:24" x14ac:dyDescent="0.25">
      <c r="B1308" s="1"/>
      <c r="C1308" s="1"/>
      <c r="G1308" s="3">
        <v>27352.800037000001</v>
      </c>
      <c r="H1308" s="9">
        <f t="shared" si="120"/>
        <v>365.59328428800882</v>
      </c>
      <c r="I1308" s="6">
        <v>25699310</v>
      </c>
      <c r="J1308" s="6">
        <f t="shared" si="121"/>
        <v>5.1409487965755965E-3</v>
      </c>
      <c r="U1308" s="3">
        <v>27352.800037000001</v>
      </c>
      <c r="V1308" s="3">
        <f t="shared" si="122"/>
        <v>365.59328428800882</v>
      </c>
      <c r="W1308" s="6">
        <v>11973450</v>
      </c>
      <c r="X1308" s="6">
        <f t="shared" si="123"/>
        <v>4.61806814412552E-2</v>
      </c>
    </row>
    <row r="1309" spans="2:24" x14ac:dyDescent="0.25">
      <c r="B1309" s="1"/>
      <c r="C1309" s="1"/>
      <c r="G1309" s="3">
        <v>27373.743987999998</v>
      </c>
      <c r="H1309" s="9">
        <f t="shared" si="120"/>
        <v>365.31356486652913</v>
      </c>
      <c r="I1309" s="6">
        <v>25688290</v>
      </c>
      <c r="J1309" s="6">
        <f t="shared" si="121"/>
        <v>5.1387443305514783E-3</v>
      </c>
      <c r="U1309" s="3">
        <v>27373.743987999998</v>
      </c>
      <c r="V1309" s="3">
        <f t="shared" si="122"/>
        <v>365.31356486652913</v>
      </c>
      <c r="W1309" s="6">
        <v>12004480</v>
      </c>
      <c r="X1309" s="6">
        <f t="shared" si="123"/>
        <v>4.6300361779430255E-2</v>
      </c>
    </row>
    <row r="1310" spans="2:24" x14ac:dyDescent="0.25">
      <c r="B1310" s="1"/>
      <c r="C1310" s="1"/>
      <c r="G1310" s="3">
        <v>27394.687938999999</v>
      </c>
      <c r="H1310" s="9">
        <f t="shared" si="120"/>
        <v>365.03427315058639</v>
      </c>
      <c r="I1310" s="6">
        <v>25677820</v>
      </c>
      <c r="J1310" s="6">
        <f t="shared" si="121"/>
        <v>5.1366498877862777E-3</v>
      </c>
      <c r="U1310" s="3">
        <v>27394.687938999999</v>
      </c>
      <c r="V1310" s="3">
        <f t="shared" si="122"/>
        <v>365.03427315058639</v>
      </c>
      <c r="W1310" s="6">
        <v>12035590</v>
      </c>
      <c r="X1310" s="6">
        <f t="shared" si="123"/>
        <v>4.642035067149039E-2</v>
      </c>
    </row>
    <row r="1311" spans="2:24" x14ac:dyDescent="0.25">
      <c r="B1311" s="1"/>
      <c r="C1311" s="1"/>
      <c r="G1311" s="3">
        <v>27415.631890000001</v>
      </c>
      <c r="H1311" s="9">
        <f t="shared" si="120"/>
        <v>364.75540815995396</v>
      </c>
      <c r="I1311" s="6">
        <v>25667920</v>
      </c>
      <c r="J1311" s="6">
        <f t="shared" si="121"/>
        <v>5.1346694691257735E-3</v>
      </c>
      <c r="U1311" s="3">
        <v>27415.631890000001</v>
      </c>
      <c r="V1311" s="3">
        <f t="shared" si="122"/>
        <v>364.75540815995396</v>
      </c>
      <c r="W1311" s="6">
        <v>12066770</v>
      </c>
      <c r="X1311" s="6">
        <f t="shared" si="123"/>
        <v>4.6540609548199975E-2</v>
      </c>
    </row>
    <row r="1312" spans="2:24" x14ac:dyDescent="0.25">
      <c r="B1312" s="1"/>
      <c r="C1312" s="1"/>
      <c r="G1312" s="3">
        <v>27436.575841000002</v>
      </c>
      <c r="H1312" s="9">
        <f t="shared" si="120"/>
        <v>364.47696891739832</v>
      </c>
      <c r="I1312" s="6">
        <v>25658560</v>
      </c>
      <c r="J1312" s="6">
        <f t="shared" si="121"/>
        <v>5.1327970733012962E-3</v>
      </c>
      <c r="U1312" s="3">
        <v>27436.575841000002</v>
      </c>
      <c r="V1312" s="3">
        <f t="shared" si="122"/>
        <v>364.47696891739832</v>
      </c>
      <c r="W1312" s="6">
        <v>12098030</v>
      </c>
      <c r="X1312" s="6">
        <f t="shared" si="123"/>
        <v>4.6661176978794634E-2</v>
      </c>
    </row>
    <row r="1313" spans="2:24" x14ac:dyDescent="0.25">
      <c r="B1313" s="1"/>
      <c r="C1313" s="1"/>
      <c r="G1313" s="3">
        <v>27457.519791999999</v>
      </c>
      <c r="H1313" s="9">
        <f t="shared" si="120"/>
        <v>364.19895444866773</v>
      </c>
      <c r="I1313" s="6">
        <v>25649760</v>
      </c>
      <c r="J1313" s="6">
        <f t="shared" si="121"/>
        <v>5.1310367011586254E-3</v>
      </c>
      <c r="U1313" s="3">
        <v>27457.519791999999</v>
      </c>
      <c r="V1313" s="3">
        <f t="shared" si="122"/>
        <v>364.19895444866773</v>
      </c>
      <c r="W1313" s="6">
        <v>12129370</v>
      </c>
      <c r="X1313" s="6">
        <f t="shared" si="123"/>
        <v>4.6782052963274375E-2</v>
      </c>
    </row>
    <row r="1314" spans="2:24" x14ac:dyDescent="0.25">
      <c r="B1314" s="1"/>
      <c r="C1314" s="1"/>
      <c r="G1314" s="3">
        <v>27478.463743</v>
      </c>
      <c r="H1314" s="9">
        <f t="shared" si="120"/>
        <v>363.92136378248034</v>
      </c>
      <c r="I1314" s="6">
        <v>25641490</v>
      </c>
      <c r="J1314" s="6">
        <f t="shared" si="121"/>
        <v>5.1293823514290925E-3</v>
      </c>
      <c r="U1314" s="3">
        <v>27478.463743</v>
      </c>
      <c r="V1314" s="3">
        <f t="shared" si="122"/>
        <v>363.92136378248034</v>
      </c>
      <c r="W1314" s="6">
        <v>12160770</v>
      </c>
      <c r="X1314" s="6">
        <f t="shared" si="123"/>
        <v>4.6903160363167926E-2</v>
      </c>
    </row>
    <row r="1315" spans="2:24" x14ac:dyDescent="0.25">
      <c r="B1315" s="1"/>
      <c r="C1315" s="1"/>
      <c r="G1315" s="3">
        <v>27499.407694000001</v>
      </c>
      <c r="H1315" s="9">
        <f t="shared" si="120"/>
        <v>363.64419595051368</v>
      </c>
      <c r="I1315" s="6">
        <v>25633750</v>
      </c>
      <c r="J1315" s="6">
        <f t="shared" si="121"/>
        <v>5.1278340241126975E-3</v>
      </c>
      <c r="U1315" s="3">
        <v>27499.407694000001</v>
      </c>
      <c r="V1315" s="3">
        <f t="shared" si="122"/>
        <v>363.64419595051368</v>
      </c>
      <c r="W1315" s="6">
        <v>12192260</v>
      </c>
      <c r="X1315" s="6">
        <f t="shared" si="123"/>
        <v>4.7024614886182182E-2</v>
      </c>
    </row>
    <row r="1316" spans="2:24" x14ac:dyDescent="0.25">
      <c r="B1316" s="1"/>
      <c r="C1316" s="1"/>
      <c r="G1316" s="3">
        <v>27520.351644999999</v>
      </c>
      <c r="H1316" s="9">
        <f t="shared" si="120"/>
        <v>363.36744998739277</v>
      </c>
      <c r="I1316" s="6">
        <v>25626550</v>
      </c>
      <c r="J1316" s="6">
        <f t="shared" si="121"/>
        <v>5.1263937196323302E-3</v>
      </c>
      <c r="U1316" s="3">
        <v>27520.351644999999</v>
      </c>
      <c r="V1316" s="3">
        <f t="shared" si="122"/>
        <v>363.36744998739277</v>
      </c>
      <c r="W1316" s="6">
        <v>12223820</v>
      </c>
      <c r="X1316" s="6">
        <f t="shared" si="123"/>
        <v>4.7146339393845896E-2</v>
      </c>
    </row>
    <row r="1317" spans="2:24" x14ac:dyDescent="0.25">
      <c r="B1317" s="1"/>
      <c r="C1317" s="1"/>
      <c r="G1317" s="3">
        <v>27541.295596</v>
      </c>
      <c r="H1317" s="9">
        <f t="shared" si="120"/>
        <v>363.09112493067914</v>
      </c>
      <c r="I1317" s="6">
        <v>25619860</v>
      </c>
      <c r="J1317" s="6">
        <f t="shared" si="121"/>
        <v>5.1250554367193221E-3</v>
      </c>
      <c r="U1317" s="3">
        <v>27541.295596</v>
      </c>
      <c r="V1317" s="3">
        <f t="shared" si="122"/>
        <v>363.09112493067914</v>
      </c>
      <c r="W1317" s="6">
        <v>12255450</v>
      </c>
      <c r="X1317" s="6">
        <f t="shared" si="123"/>
        <v>4.7268333886159045E-2</v>
      </c>
    </row>
    <row r="1318" spans="2:24" x14ac:dyDescent="0.25">
      <c r="B1318" s="1"/>
      <c r="C1318" s="1"/>
      <c r="G1318" s="3">
        <v>27562.239547000001</v>
      </c>
      <c r="H1318" s="9">
        <f t="shared" si="120"/>
        <v>362.8152198208598</v>
      </c>
      <c r="I1318" s="6">
        <v>25613700</v>
      </c>
      <c r="J1318" s="6">
        <f t="shared" si="121"/>
        <v>5.1238231762194527E-3</v>
      </c>
      <c r="U1318" s="3">
        <v>27562.239547000001</v>
      </c>
      <c r="V1318" s="3">
        <f t="shared" si="122"/>
        <v>362.8152198208598</v>
      </c>
      <c r="W1318" s="6">
        <v>12287160</v>
      </c>
      <c r="X1318" s="6">
        <f t="shared" si="123"/>
        <v>4.7390636932357275E-2</v>
      </c>
    </row>
    <row r="1319" spans="2:24" x14ac:dyDescent="0.25">
      <c r="B1319" s="1"/>
      <c r="C1319" s="1"/>
      <c r="G1319" s="3">
        <v>27583.183498999999</v>
      </c>
      <c r="H1319" s="9">
        <f t="shared" si="120"/>
        <v>362.53973368819231</v>
      </c>
      <c r="I1319" s="6">
        <v>25608050</v>
      </c>
      <c r="J1319" s="6">
        <f t="shared" si="121"/>
        <v>5.1226929372869424E-3</v>
      </c>
      <c r="U1319" s="3">
        <v>27583.183498999999</v>
      </c>
      <c r="V1319" s="3">
        <f t="shared" si="122"/>
        <v>362.53973368819231</v>
      </c>
      <c r="W1319" s="6">
        <v>12318940</v>
      </c>
      <c r="X1319" s="6">
        <f t="shared" si="123"/>
        <v>4.7513209963204947E-2</v>
      </c>
    </row>
    <row r="1320" spans="2:24" x14ac:dyDescent="0.25">
      <c r="B1320" s="1"/>
      <c r="C1320" s="1"/>
      <c r="G1320" s="3">
        <v>27604.12745</v>
      </c>
      <c r="H1320" s="9">
        <f t="shared" si="120"/>
        <v>362.26466560528797</v>
      </c>
      <c r="I1320" s="6">
        <v>25602900</v>
      </c>
      <c r="J1320" s="6">
        <f t="shared" si="121"/>
        <v>5.1216627194989022E-3</v>
      </c>
      <c r="U1320" s="3">
        <v>27604.12745</v>
      </c>
      <c r="V1320" s="3">
        <f t="shared" si="122"/>
        <v>362.26466560528797</v>
      </c>
      <c r="W1320" s="6">
        <v>12350810</v>
      </c>
      <c r="X1320" s="6">
        <f t="shared" si="123"/>
        <v>4.7636130117173339E-2</v>
      </c>
    </row>
    <row r="1321" spans="2:24" x14ac:dyDescent="0.25">
      <c r="B1321" s="1"/>
      <c r="C1321" s="1"/>
      <c r="G1321" s="3">
        <v>27625.071401000001</v>
      </c>
      <c r="H1321" s="9">
        <f t="shared" si="120"/>
        <v>361.99001460817976</v>
      </c>
      <c r="I1321" s="6">
        <v>25598250</v>
      </c>
      <c r="J1321" s="6">
        <f t="shared" si="121"/>
        <v>5.1207325228553313E-3</v>
      </c>
      <c r="U1321" s="3">
        <v>27625.071401000001</v>
      </c>
      <c r="V1321" s="3">
        <f t="shared" si="122"/>
        <v>361.99001460817976</v>
      </c>
      <c r="W1321" s="6">
        <v>12382740</v>
      </c>
      <c r="X1321" s="6">
        <f t="shared" si="123"/>
        <v>4.7759281686555535E-2</v>
      </c>
    </row>
    <row r="1322" spans="2:24" x14ac:dyDescent="0.25">
      <c r="B1322" s="1"/>
      <c r="C1322" s="1"/>
      <c r="G1322" s="3">
        <v>27646.015351999999</v>
      </c>
      <c r="H1322" s="9">
        <f t="shared" si="120"/>
        <v>361.71577974894558</v>
      </c>
      <c r="I1322" s="6">
        <v>25594110</v>
      </c>
      <c r="J1322" s="6">
        <f t="shared" si="121"/>
        <v>5.1199043477791204E-3</v>
      </c>
      <c r="U1322" s="3">
        <v>27646.015351999999</v>
      </c>
      <c r="V1322" s="3">
        <f t="shared" si="122"/>
        <v>361.71577974894558</v>
      </c>
      <c r="W1322" s="6">
        <v>12414750</v>
      </c>
      <c r="X1322" s="6">
        <f t="shared" si="123"/>
        <v>4.7882741809822812E-2</v>
      </c>
    </row>
    <row r="1323" spans="2:24" x14ac:dyDescent="0.25">
      <c r="B1323" s="1"/>
      <c r="C1323" s="1"/>
      <c r="G1323" s="3">
        <v>27666.959303</v>
      </c>
      <c r="H1323" s="9">
        <f t="shared" si="120"/>
        <v>361.44196008253334</v>
      </c>
      <c r="I1323" s="6">
        <v>25590450</v>
      </c>
      <c r="J1323" s="6">
        <f t="shared" si="121"/>
        <v>5.1191721930016008E-3</v>
      </c>
      <c r="U1323" s="3">
        <v>27666.959303</v>
      </c>
      <c r="V1323" s="3">
        <f t="shared" si="122"/>
        <v>361.44196008253334</v>
      </c>
      <c r="W1323" s="6">
        <v>12446840</v>
      </c>
      <c r="X1323" s="6">
        <f t="shared" si="123"/>
        <v>4.8006510486975171E-2</v>
      </c>
    </row>
    <row r="1324" spans="2:24" x14ac:dyDescent="0.25">
      <c r="B1324" s="1"/>
      <c r="C1324" s="1"/>
      <c r="G1324" s="3">
        <v>27687.903254000001</v>
      </c>
      <c r="H1324" s="9">
        <f t="shared" si="120"/>
        <v>361.16855466675054</v>
      </c>
      <c r="I1324" s="6">
        <v>25587280</v>
      </c>
      <c r="J1324" s="6">
        <f t="shared" si="121"/>
        <v>5.1185380589456615E-3</v>
      </c>
    </row>
    <row r="1325" spans="2:24" x14ac:dyDescent="0.25">
      <c r="B1325" s="1"/>
      <c r="C1325" s="1"/>
      <c r="G1325" s="3">
        <v>27708.847204999998</v>
      </c>
      <c r="H1325" s="9">
        <f t="shared" si="120"/>
        <v>360.89556256225353</v>
      </c>
      <c r="I1325" s="6">
        <v>25584590</v>
      </c>
      <c r="J1325" s="6">
        <f t="shared" si="121"/>
        <v>5.1179999451884126E-3</v>
      </c>
    </row>
    <row r="1326" spans="2:24" x14ac:dyDescent="0.25">
      <c r="B1326" s="1"/>
      <c r="C1326" s="1"/>
      <c r="G1326" s="3">
        <v>27729.791155999999</v>
      </c>
      <c r="H1326" s="9">
        <f t="shared" si="120"/>
        <v>360.62298283253614</v>
      </c>
      <c r="I1326" s="6">
        <v>25582380</v>
      </c>
      <c r="J1326" s="6">
        <f t="shared" si="121"/>
        <v>5.1175578517298559E-3</v>
      </c>
    </row>
    <row r="1327" spans="2:24" x14ac:dyDescent="0.25">
      <c r="B1327" s="1"/>
      <c r="C1327" s="1"/>
      <c r="G1327" s="3">
        <v>27750.735107</v>
      </c>
      <c r="H1327" s="9">
        <f t="shared" si="120"/>
        <v>360.35081454391974</v>
      </c>
      <c r="I1327" s="6">
        <v>25580630</v>
      </c>
      <c r="J1327" s="6">
        <f t="shared" si="121"/>
        <v>5.1172077777242109E-3</v>
      </c>
    </row>
    <row r="1328" spans="2:24" x14ac:dyDescent="0.25">
      <c r="B1328" s="1"/>
      <c r="C1328" s="1"/>
      <c r="G1328" s="3">
        <v>27771.679058000002</v>
      </c>
      <c r="H1328" s="9">
        <f t="shared" si="120"/>
        <v>360.07905676554213</v>
      </c>
      <c r="I1328" s="6">
        <v>25579360</v>
      </c>
      <c r="J1328" s="6">
        <f t="shared" si="121"/>
        <v>5.1169537240172572E-3</v>
      </c>
    </row>
    <row r="1329" spans="2:10" x14ac:dyDescent="0.25">
      <c r="B1329" s="1"/>
      <c r="C1329" s="1"/>
      <c r="G1329" s="3">
        <v>27792.623008999999</v>
      </c>
      <c r="H1329" s="9">
        <f t="shared" si="120"/>
        <v>359.80770856934703</v>
      </c>
      <c r="I1329" s="6">
        <v>25578550</v>
      </c>
      <c r="J1329" s="6">
        <f t="shared" si="121"/>
        <v>5.116791689763216E-3</v>
      </c>
    </row>
    <row r="1330" spans="2:10" x14ac:dyDescent="0.25">
      <c r="B1330" s="1"/>
      <c r="C1330" s="1"/>
      <c r="G1330" s="3">
        <v>27813.56696</v>
      </c>
      <c r="H1330" s="9">
        <f t="shared" si="120"/>
        <v>359.53676903007334</v>
      </c>
      <c r="I1330" s="6">
        <v>25578200</v>
      </c>
      <c r="J1330" s="6">
        <f t="shared" si="121"/>
        <v>5.1167216749620874E-3</v>
      </c>
    </row>
    <row r="1331" spans="2:10" x14ac:dyDescent="0.25">
      <c r="B1331" s="1"/>
      <c r="C1331" s="1"/>
      <c r="G1331" s="3">
        <v>27834.510911000001</v>
      </c>
      <c r="H1331" s="9">
        <f t="shared" si="120"/>
        <v>359.26623722524511</v>
      </c>
      <c r="I1331" s="6">
        <v>25578300</v>
      </c>
      <c r="J1331" s="6">
        <f t="shared" si="121"/>
        <v>5.1167416791909814E-3</v>
      </c>
    </row>
    <row r="1332" spans="2:10" x14ac:dyDescent="0.25">
      <c r="B1332" s="1"/>
      <c r="C1332" s="1"/>
      <c r="G1332" s="3">
        <v>27855.454861999999</v>
      </c>
      <c r="H1332" s="9">
        <f t="shared" si="120"/>
        <v>358.99611223516052</v>
      </c>
      <c r="I1332" s="6">
        <v>25578850</v>
      </c>
      <c r="J1332" s="6">
        <f t="shared" si="121"/>
        <v>5.1168517024498981E-3</v>
      </c>
    </row>
    <row r="1333" spans="2:10" x14ac:dyDescent="0.25">
      <c r="B1333" s="1"/>
      <c r="C1333" s="1"/>
      <c r="G1333" s="3">
        <v>27876.398813</v>
      </c>
      <c r="H1333" s="9">
        <f t="shared" si="120"/>
        <v>358.72639314288176</v>
      </c>
      <c r="I1333" s="6">
        <v>25579850</v>
      </c>
      <c r="J1333" s="6">
        <f t="shared" si="121"/>
        <v>5.1170517447388375E-3</v>
      </c>
    </row>
    <row r="1334" spans="2:10" x14ac:dyDescent="0.25">
      <c r="B1334" s="1"/>
      <c r="C1334" s="1"/>
      <c r="G1334" s="3">
        <v>27897.342764000001</v>
      </c>
      <c r="H1334" s="9">
        <f t="shared" si="120"/>
        <v>358.45707903422453</v>
      </c>
      <c r="I1334" s="6">
        <v>25581290</v>
      </c>
      <c r="J1334" s="6">
        <f t="shared" si="121"/>
        <v>5.1173398056349115E-3</v>
      </c>
    </row>
    <row r="1335" spans="2:10" x14ac:dyDescent="0.25">
      <c r="B1335" s="1"/>
      <c r="C1335" s="1"/>
      <c r="G1335" s="3">
        <v>27918.286714999998</v>
      </c>
      <c r="H1335" s="9">
        <f t="shared" si="120"/>
        <v>358.18816899774794</v>
      </c>
      <c r="I1335" s="6">
        <v>25583170</v>
      </c>
      <c r="J1335" s="6">
        <f t="shared" si="121"/>
        <v>5.1177158851381183E-3</v>
      </c>
    </row>
    <row r="1336" spans="2:10" x14ac:dyDescent="0.25">
      <c r="B1336" s="1"/>
      <c r="C1336" s="1"/>
      <c r="G1336" s="3">
        <v>27939.230665999999</v>
      </c>
      <c r="H1336" s="9">
        <f t="shared" si="120"/>
        <v>357.91966212474381</v>
      </c>
      <c r="I1336" s="6">
        <v>25585480</v>
      </c>
      <c r="J1336" s="6">
        <f t="shared" si="121"/>
        <v>5.118177982825569E-3</v>
      </c>
    </row>
    <row r="1337" spans="2:10" x14ac:dyDescent="0.25">
      <c r="B1337" s="1"/>
      <c r="C1337" s="1"/>
      <c r="G1337" s="3">
        <v>27960.174617000001</v>
      </c>
      <c r="H1337" s="9">
        <f t="shared" si="120"/>
        <v>357.65155750922685</v>
      </c>
      <c r="I1337" s="6">
        <v>25588210</v>
      </c>
      <c r="J1337" s="6">
        <f t="shared" si="121"/>
        <v>5.1187240982743755E-3</v>
      </c>
    </row>
    <row r="1338" spans="2:10" x14ac:dyDescent="0.25">
      <c r="B1338" s="1"/>
      <c r="C1338" s="1"/>
      <c r="G1338" s="3">
        <v>27981.118568000002</v>
      </c>
      <c r="H1338" s="9">
        <f t="shared" si="120"/>
        <v>357.38385424792426</v>
      </c>
      <c r="I1338" s="6">
        <v>25591380</v>
      </c>
      <c r="J1338" s="6">
        <f t="shared" si="121"/>
        <v>5.1193582323303148E-3</v>
      </c>
    </row>
    <row r="1339" spans="2:10" x14ac:dyDescent="0.25">
      <c r="B1339" s="1"/>
      <c r="C1339" s="1"/>
      <c r="G1339" s="3">
        <v>28002.062518999999</v>
      </c>
      <c r="H1339" s="9">
        <f t="shared" si="120"/>
        <v>357.11655144026571</v>
      </c>
      <c r="I1339" s="6">
        <v>25594960</v>
      </c>
      <c r="J1339" s="6">
        <f t="shared" si="121"/>
        <v>5.1200743837247192E-3</v>
      </c>
    </row>
    <row r="1340" spans="2:10" x14ac:dyDescent="0.25">
      <c r="B1340" s="1"/>
      <c r="C1340" s="1"/>
      <c r="G1340" s="3">
        <v>28023.00647</v>
      </c>
      <c r="H1340" s="9">
        <f t="shared" si="120"/>
        <v>356.84964818837301</v>
      </c>
      <c r="I1340" s="6">
        <v>25598970</v>
      </c>
      <c r="J1340" s="6">
        <f t="shared" si="121"/>
        <v>5.1208765533033683E-3</v>
      </c>
    </row>
    <row r="1341" spans="2:10" x14ac:dyDescent="0.25">
      <c r="B1341" s="1"/>
      <c r="C1341" s="1"/>
      <c r="G1341" s="3">
        <v>28043.950421000001</v>
      </c>
      <c r="H1341" s="9">
        <f t="shared" si="120"/>
        <v>356.5831435970502</v>
      </c>
      <c r="I1341" s="6">
        <v>25603380</v>
      </c>
      <c r="J1341" s="6">
        <f t="shared" si="121"/>
        <v>5.1217587397975935E-3</v>
      </c>
    </row>
    <row r="1342" spans="2:10" x14ac:dyDescent="0.25">
      <c r="B1342" s="1"/>
      <c r="C1342" s="1"/>
      <c r="G1342" s="3">
        <v>28064.894371999999</v>
      </c>
      <c r="H1342" s="9">
        <f t="shared" si="120"/>
        <v>356.31703677377379</v>
      </c>
      <c r="I1342" s="6">
        <v>25608210</v>
      </c>
      <c r="J1342" s="6">
        <f t="shared" si="121"/>
        <v>5.1227249440531728E-3</v>
      </c>
    </row>
    <row r="1343" spans="2:10" x14ac:dyDescent="0.25">
      <c r="B1343" s="1"/>
      <c r="C1343" s="1"/>
      <c r="G1343" s="3">
        <v>28085.838323</v>
      </c>
      <c r="H1343" s="9">
        <f t="shared" si="120"/>
        <v>356.05132682868219</v>
      </c>
      <c r="I1343" s="6">
        <v>25613440</v>
      </c>
      <c r="J1343" s="6">
        <f t="shared" si="121"/>
        <v>5.1237711652243282E-3</v>
      </c>
    </row>
    <row r="1344" spans="2:10" x14ac:dyDescent="0.25">
      <c r="B1344" s="1"/>
      <c r="C1344" s="1"/>
      <c r="G1344" s="3">
        <v>28106.782274000001</v>
      </c>
      <c r="H1344" s="9">
        <f t="shared" si="120"/>
        <v>355.78601287456644</v>
      </c>
      <c r="I1344" s="6">
        <v>25619080</v>
      </c>
      <c r="J1344" s="6">
        <f t="shared" si="121"/>
        <v>5.1248994037339495E-3</v>
      </c>
    </row>
    <row r="1345" spans="2:10" x14ac:dyDescent="0.25">
      <c r="B1345" s="1"/>
      <c r="C1345" s="1"/>
      <c r="G1345" s="3">
        <v>28127.726224999999</v>
      </c>
      <c r="H1345" s="9">
        <f t="shared" si="120"/>
        <v>355.52109402686</v>
      </c>
      <c r="I1345" s="6">
        <v>25625120</v>
      </c>
      <c r="J1345" s="6">
        <f t="shared" si="121"/>
        <v>5.1261076591591461E-3</v>
      </c>
    </row>
    <row r="1346" spans="2:10" x14ac:dyDescent="0.25">
      <c r="B1346" s="1"/>
      <c r="C1346" s="1"/>
      <c r="G1346" s="3">
        <v>28148.670176</v>
      </c>
      <c r="H1346" s="9">
        <f t="shared" si="120"/>
        <v>355.25656940362882</v>
      </c>
      <c r="I1346" s="6">
        <v>25631550</v>
      </c>
      <c r="J1346" s="6">
        <f t="shared" si="121"/>
        <v>5.1273939310770298E-3</v>
      </c>
    </row>
    <row r="1347" spans="2:10" x14ac:dyDescent="0.25">
      <c r="B1347" s="1"/>
      <c r="C1347" s="1"/>
      <c r="G1347" s="3">
        <v>28169.614127000001</v>
      </c>
      <c r="H1347" s="9">
        <f t="shared" si="120"/>
        <v>354.99243812556182</v>
      </c>
      <c r="I1347" s="6">
        <v>25638370</v>
      </c>
      <c r="J1347" s="6">
        <f t="shared" si="121"/>
        <v>5.1287582194875997E-3</v>
      </c>
    </row>
    <row r="1348" spans="2:10" x14ac:dyDescent="0.25">
      <c r="B1348" s="1"/>
      <c r="C1348" s="1"/>
      <c r="G1348" s="3">
        <v>28190.558077999998</v>
      </c>
      <c r="H1348" s="9">
        <f t="shared" ref="H1348:H1411" si="124">10000000/G1348</f>
        <v>354.72869931596114</v>
      </c>
      <c r="I1348" s="6">
        <v>25645590</v>
      </c>
      <c r="J1348" s="6">
        <f t="shared" ref="J1348:J1411" si="125">I1348/LARGE($I$3:$I$1581,1)</f>
        <v>5.1302025248137458E-3</v>
      </c>
    </row>
    <row r="1349" spans="2:10" x14ac:dyDescent="0.25">
      <c r="B1349" s="1"/>
      <c r="C1349" s="1"/>
      <c r="G1349" s="3">
        <v>28211.502028999999</v>
      </c>
      <c r="H1349" s="9">
        <f t="shared" si="124"/>
        <v>354.46535210073199</v>
      </c>
      <c r="I1349" s="6">
        <v>25653190</v>
      </c>
      <c r="J1349" s="6">
        <f t="shared" si="125"/>
        <v>5.1317228462096891E-3</v>
      </c>
    </row>
    <row r="1350" spans="2:10" x14ac:dyDescent="0.25">
      <c r="B1350" s="1"/>
      <c r="C1350" s="1"/>
      <c r="G1350" s="3">
        <v>28232.44598</v>
      </c>
      <c r="H1350" s="9">
        <f t="shared" si="124"/>
        <v>354.20239560837371</v>
      </c>
      <c r="I1350" s="6">
        <v>25661170</v>
      </c>
      <c r="J1350" s="6">
        <f t="shared" si="125"/>
        <v>5.1333191836754289E-3</v>
      </c>
    </row>
    <row r="1351" spans="2:10" x14ac:dyDescent="0.25">
      <c r="B1351" s="1"/>
      <c r="C1351" s="1"/>
      <c r="G1351" s="3">
        <v>28253.389931000002</v>
      </c>
      <c r="H1351" s="9">
        <f t="shared" si="124"/>
        <v>353.93982896996954</v>
      </c>
      <c r="I1351" s="6">
        <v>25669540</v>
      </c>
      <c r="J1351" s="6">
        <f t="shared" si="125"/>
        <v>5.1349935376338559E-3</v>
      </c>
    </row>
    <row r="1352" spans="2:10" x14ac:dyDescent="0.25">
      <c r="B1352" s="1"/>
      <c r="C1352" s="1"/>
      <c r="G1352" s="3">
        <v>28274.333881999999</v>
      </c>
      <c r="H1352" s="9">
        <f t="shared" si="124"/>
        <v>353.67765131917741</v>
      </c>
      <c r="I1352" s="6">
        <v>25678280</v>
      </c>
      <c r="J1352" s="6">
        <f t="shared" si="125"/>
        <v>5.1367419072391902E-3</v>
      </c>
    </row>
    <row r="1353" spans="2:10" x14ac:dyDescent="0.25">
      <c r="B1353" s="1"/>
      <c r="C1353" s="1"/>
      <c r="G1353" s="3">
        <v>28295.277833</v>
      </c>
      <c r="H1353" s="9">
        <f t="shared" si="124"/>
        <v>353.4158617922202</v>
      </c>
      <c r="I1353" s="6">
        <v>25687390</v>
      </c>
      <c r="J1353" s="6">
        <f t="shared" si="125"/>
        <v>5.138564292491433E-3</v>
      </c>
    </row>
    <row r="1354" spans="2:10" x14ac:dyDescent="0.25">
      <c r="B1354" s="1"/>
      <c r="C1354" s="1"/>
      <c r="G1354" s="3">
        <v>28316.221784000001</v>
      </c>
      <c r="H1354" s="9">
        <f t="shared" si="124"/>
        <v>353.15445952787638</v>
      </c>
      <c r="I1354" s="6">
        <v>25696880</v>
      </c>
      <c r="J1354" s="6">
        <f t="shared" si="125"/>
        <v>5.1404626938134721E-3</v>
      </c>
    </row>
    <row r="1355" spans="2:10" x14ac:dyDescent="0.25">
      <c r="B1355" s="1"/>
      <c r="C1355" s="1"/>
      <c r="G1355" s="3">
        <v>28337.165734999999</v>
      </c>
      <c r="H1355" s="9">
        <f t="shared" si="124"/>
        <v>352.89344366747059</v>
      </c>
      <c r="I1355" s="6">
        <v>25706730</v>
      </c>
      <c r="J1355" s="6">
        <f t="shared" si="125"/>
        <v>5.1424331103595297E-3</v>
      </c>
    </row>
    <row r="1356" spans="2:10" x14ac:dyDescent="0.25">
      <c r="B1356" s="1"/>
      <c r="C1356" s="1"/>
      <c r="G1356" s="3">
        <v>28358.109686</v>
      </c>
      <c r="H1356" s="9">
        <f t="shared" si="124"/>
        <v>352.63281335486403</v>
      </c>
      <c r="I1356" s="6">
        <v>25716940</v>
      </c>
      <c r="J1356" s="6">
        <f t="shared" si="125"/>
        <v>5.1444755421296059E-3</v>
      </c>
    </row>
    <row r="1357" spans="2:10" x14ac:dyDescent="0.25">
      <c r="B1357" s="1"/>
      <c r="C1357" s="1"/>
      <c r="G1357" s="3">
        <v>28379.053637000001</v>
      </c>
      <c r="H1357" s="9">
        <f t="shared" si="124"/>
        <v>352.37256773644538</v>
      </c>
      <c r="I1357" s="6">
        <v>25727520</v>
      </c>
      <c r="J1357" s="6">
        <f t="shared" si="125"/>
        <v>5.1465919895465903E-3</v>
      </c>
    </row>
    <row r="1358" spans="2:10" x14ac:dyDescent="0.25">
      <c r="B1358" s="1"/>
      <c r="C1358" s="1"/>
      <c r="G1358" s="3">
        <v>28399.997587999998</v>
      </c>
      <c r="H1358" s="9">
        <f t="shared" si="124"/>
        <v>352.11270596112138</v>
      </c>
      <c r="I1358" s="6">
        <v>25738460</v>
      </c>
      <c r="J1358" s="6">
        <f t="shared" si="125"/>
        <v>5.1487804521875924E-3</v>
      </c>
    </row>
    <row r="1359" spans="2:10" x14ac:dyDescent="0.25">
      <c r="B1359" s="1"/>
      <c r="C1359" s="1"/>
      <c r="G1359" s="3">
        <v>28420.941538999999</v>
      </c>
      <c r="H1359" s="9">
        <f t="shared" si="124"/>
        <v>351.85322718030733</v>
      </c>
      <c r="I1359" s="6">
        <v>25749750</v>
      </c>
      <c r="J1359" s="6">
        <f t="shared" si="125"/>
        <v>5.151038929629724E-3</v>
      </c>
    </row>
    <row r="1360" spans="2:10" x14ac:dyDescent="0.25">
      <c r="B1360" s="1"/>
      <c r="C1360" s="1"/>
      <c r="G1360" s="3">
        <v>28441.885490000001</v>
      </c>
      <c r="H1360" s="9">
        <f t="shared" si="124"/>
        <v>351.59413054791816</v>
      </c>
      <c r="I1360" s="6">
        <v>25761400</v>
      </c>
      <c r="J1360" s="6">
        <f t="shared" si="125"/>
        <v>5.1533694222958733E-3</v>
      </c>
    </row>
    <row r="1361" spans="2:10" x14ac:dyDescent="0.25">
      <c r="B1361" s="1"/>
      <c r="C1361" s="1"/>
      <c r="G1361" s="3">
        <v>28462.829441999998</v>
      </c>
      <c r="H1361" s="9">
        <f t="shared" si="124"/>
        <v>351.3354152080156</v>
      </c>
      <c r="I1361" s="6">
        <v>25773400</v>
      </c>
      <c r="J1361" s="6">
        <f t="shared" si="125"/>
        <v>5.155769929763152E-3</v>
      </c>
    </row>
    <row r="1362" spans="2:10" x14ac:dyDescent="0.25">
      <c r="B1362" s="1"/>
      <c r="C1362" s="1"/>
      <c r="G1362" s="3">
        <v>28483.773392999999</v>
      </c>
      <c r="H1362" s="9">
        <f t="shared" si="124"/>
        <v>351.0770803441913</v>
      </c>
      <c r="I1362" s="6">
        <v>25785740</v>
      </c>
      <c r="J1362" s="6">
        <f t="shared" si="125"/>
        <v>5.1582384516086705E-3</v>
      </c>
    </row>
    <row r="1363" spans="2:10" x14ac:dyDescent="0.25">
      <c r="B1363" s="1"/>
      <c r="C1363" s="1"/>
      <c r="G1363" s="3">
        <v>28504.717344000001</v>
      </c>
      <c r="H1363" s="9">
        <f t="shared" si="124"/>
        <v>350.81912510544203</v>
      </c>
      <c r="I1363" s="6">
        <v>25798430</v>
      </c>
      <c r="J1363" s="6">
        <f t="shared" si="125"/>
        <v>5.1607769882553176E-3</v>
      </c>
    </row>
    <row r="1364" spans="2:10" x14ac:dyDescent="0.25">
      <c r="B1364" s="1"/>
      <c r="C1364" s="1"/>
      <c r="G1364" s="3">
        <v>28525.661295000002</v>
      </c>
      <c r="H1364" s="9">
        <f t="shared" si="124"/>
        <v>350.56154865558915</v>
      </c>
      <c r="I1364" s="6">
        <v>25811470</v>
      </c>
      <c r="J1364" s="6">
        <f t="shared" si="125"/>
        <v>5.1633855397030934E-3</v>
      </c>
    </row>
    <row r="1365" spans="2:10" x14ac:dyDescent="0.25">
      <c r="B1365" s="1"/>
      <c r="C1365" s="1"/>
      <c r="G1365" s="3">
        <v>28546.605245999999</v>
      </c>
      <c r="H1365" s="9">
        <f t="shared" si="124"/>
        <v>350.30435016090809</v>
      </c>
      <c r="I1365" s="6">
        <v>25824840</v>
      </c>
      <c r="J1365" s="6">
        <f t="shared" si="125"/>
        <v>5.1660601051062198E-3</v>
      </c>
    </row>
    <row r="1366" spans="2:10" x14ac:dyDescent="0.25">
      <c r="B1366" s="1"/>
      <c r="C1366" s="1"/>
      <c r="G1366" s="3">
        <v>28567.549197</v>
      </c>
      <c r="H1366" s="9">
        <f t="shared" si="124"/>
        <v>350.04752879011903</v>
      </c>
      <c r="I1366" s="6">
        <v>25838550</v>
      </c>
      <c r="J1366" s="6">
        <f t="shared" si="125"/>
        <v>5.1688026848875851E-3</v>
      </c>
    </row>
    <row r="1367" spans="2:10" x14ac:dyDescent="0.25">
      <c r="B1367" s="1"/>
      <c r="C1367" s="1"/>
      <c r="G1367" s="3">
        <v>28588.493148000001</v>
      </c>
      <c r="H1367" s="9">
        <f t="shared" si="124"/>
        <v>349.79108371437832</v>
      </c>
      <c r="I1367" s="6">
        <v>25852600</v>
      </c>
      <c r="J1367" s="6">
        <f t="shared" si="125"/>
        <v>5.171613279047191E-3</v>
      </c>
    </row>
    <row r="1368" spans="2:10" x14ac:dyDescent="0.25">
      <c r="B1368" s="1"/>
      <c r="C1368" s="1"/>
      <c r="G1368" s="3">
        <v>28609.437098999999</v>
      </c>
      <c r="H1368" s="9">
        <f t="shared" si="124"/>
        <v>349.53501410726938</v>
      </c>
      <c r="I1368" s="6">
        <v>25866980</v>
      </c>
      <c r="J1368" s="6">
        <f t="shared" si="125"/>
        <v>5.1744898871621458E-3</v>
      </c>
    </row>
    <row r="1369" spans="2:10" x14ac:dyDescent="0.25">
      <c r="B1369" s="1"/>
      <c r="C1369" s="1"/>
      <c r="G1369" s="3">
        <v>28630.38105</v>
      </c>
      <c r="H1369" s="9">
        <f t="shared" si="124"/>
        <v>349.27931914479359</v>
      </c>
      <c r="I1369" s="6">
        <v>25881690</v>
      </c>
      <c r="J1369" s="6">
        <f t="shared" si="125"/>
        <v>5.1774325092324514E-3</v>
      </c>
    </row>
    <row r="1370" spans="2:10" x14ac:dyDescent="0.25">
      <c r="B1370" s="1"/>
      <c r="C1370" s="1"/>
      <c r="G1370" s="3">
        <v>28651.325001000001</v>
      </c>
      <c r="H1370" s="9">
        <f t="shared" si="124"/>
        <v>349.02399800536188</v>
      </c>
      <c r="I1370" s="6">
        <v>25896720</v>
      </c>
      <c r="J1370" s="6">
        <f t="shared" si="125"/>
        <v>5.1804391448352178E-3</v>
      </c>
    </row>
    <row r="1371" spans="2:10" x14ac:dyDescent="0.25">
      <c r="B1371" s="1"/>
      <c r="C1371" s="1"/>
      <c r="G1371" s="3">
        <v>28672.268951999999</v>
      </c>
      <c r="H1371" s="9">
        <f t="shared" si="124"/>
        <v>348.76904986978587</v>
      </c>
      <c r="I1371" s="6">
        <v>25912090</v>
      </c>
      <c r="J1371" s="6">
        <f t="shared" si="125"/>
        <v>5.183513794816224E-3</v>
      </c>
    </row>
    <row r="1372" spans="2:10" x14ac:dyDescent="0.25">
      <c r="B1372" s="1"/>
      <c r="C1372" s="1"/>
      <c r="G1372" s="3">
        <v>28693.212903</v>
      </c>
      <c r="H1372" s="9">
        <f t="shared" si="124"/>
        <v>348.51447392126857</v>
      </c>
      <c r="I1372" s="6">
        <v>25927770</v>
      </c>
      <c r="J1372" s="6">
        <f t="shared" si="125"/>
        <v>5.1866504579068011E-3</v>
      </c>
    </row>
    <row r="1373" spans="2:10" x14ac:dyDescent="0.25">
      <c r="B1373" s="1"/>
      <c r="C1373" s="1"/>
      <c r="G1373" s="3">
        <v>28714.156854000001</v>
      </c>
      <c r="H1373" s="9">
        <f t="shared" si="124"/>
        <v>348.26026934539641</v>
      </c>
      <c r="I1373" s="6">
        <v>25943780</v>
      </c>
      <c r="J1373" s="6">
        <f t="shared" si="125"/>
        <v>5.189853134952729E-3</v>
      </c>
    </row>
    <row r="1374" spans="2:10" x14ac:dyDescent="0.25">
      <c r="B1374" s="1"/>
      <c r="C1374" s="1"/>
      <c r="G1374" s="3">
        <v>28735.100804999998</v>
      </c>
      <c r="H1374" s="9">
        <f t="shared" si="124"/>
        <v>348.00643533013005</v>
      </c>
      <c r="I1374" s="6">
        <v>25960110</v>
      </c>
      <c r="J1374" s="6">
        <f t="shared" si="125"/>
        <v>5.1931198255311169E-3</v>
      </c>
    </row>
    <row r="1375" spans="2:10" x14ac:dyDescent="0.25">
      <c r="B1375" s="1"/>
      <c r="C1375" s="1"/>
      <c r="G1375" s="3">
        <v>28756.044755999999</v>
      </c>
      <c r="H1375" s="9">
        <f t="shared" si="124"/>
        <v>347.75297106579592</v>
      </c>
      <c r="I1375" s="6">
        <v>25976750</v>
      </c>
      <c r="J1375" s="6">
        <f t="shared" si="125"/>
        <v>5.1964485292190768E-3</v>
      </c>
    </row>
    <row r="1376" spans="2:10" x14ac:dyDescent="0.25">
      <c r="B1376" s="1"/>
      <c r="C1376" s="1"/>
      <c r="G1376" s="3">
        <v>28776.988707</v>
      </c>
      <c r="H1376" s="9">
        <f t="shared" si="124"/>
        <v>347.49987574507753</v>
      </c>
      <c r="I1376" s="6">
        <v>25993710</v>
      </c>
      <c r="J1376" s="6">
        <f t="shared" si="125"/>
        <v>5.1998412464394975E-3</v>
      </c>
    </row>
    <row r="1377" spans="2:10" x14ac:dyDescent="0.25">
      <c r="B1377" s="1"/>
      <c r="C1377" s="1"/>
      <c r="G1377" s="3">
        <v>28797.932658000002</v>
      </c>
      <c r="H1377" s="9">
        <f t="shared" si="124"/>
        <v>347.2471485630071</v>
      </c>
      <c r="I1377" s="6">
        <v>26010970</v>
      </c>
      <c r="J1377" s="6">
        <f t="shared" si="125"/>
        <v>5.2032939763465994E-3</v>
      </c>
    </row>
    <row r="1378" spans="2:10" x14ac:dyDescent="0.25">
      <c r="B1378" s="1"/>
      <c r="C1378" s="1"/>
      <c r="G1378" s="3">
        <v>28818.876608999999</v>
      </c>
      <c r="H1378" s="9">
        <f t="shared" si="124"/>
        <v>346.99478871695669</v>
      </c>
      <c r="I1378" s="6">
        <v>26028550</v>
      </c>
      <c r="J1378" s="6">
        <f t="shared" si="125"/>
        <v>5.206810719786163E-3</v>
      </c>
    </row>
    <row r="1379" spans="2:10" x14ac:dyDescent="0.25">
      <c r="B1379" s="1"/>
      <c r="C1379" s="1"/>
      <c r="G1379" s="3">
        <v>28839.82056</v>
      </c>
      <c r="H1379" s="9">
        <f t="shared" si="124"/>
        <v>346.74279540662997</v>
      </c>
      <c r="I1379" s="6">
        <v>26046440</v>
      </c>
      <c r="J1379" s="6">
        <f t="shared" si="125"/>
        <v>5.2103894763352969E-3</v>
      </c>
    </row>
    <row r="1380" spans="2:10" x14ac:dyDescent="0.25">
      <c r="B1380" s="1"/>
      <c r="C1380" s="1"/>
      <c r="G1380" s="3">
        <v>28860.764511000001</v>
      </c>
      <c r="H1380" s="9">
        <f t="shared" si="124"/>
        <v>346.49116783405361</v>
      </c>
      <c r="I1380" s="6">
        <v>26064640</v>
      </c>
      <c r="J1380" s="6">
        <f t="shared" si="125"/>
        <v>5.2140302459940035E-3</v>
      </c>
    </row>
    <row r="1381" spans="2:10" x14ac:dyDescent="0.25">
      <c r="B1381" s="1"/>
      <c r="C1381" s="1"/>
      <c r="G1381" s="3">
        <v>28881.708461999999</v>
      </c>
      <c r="H1381" s="9">
        <f t="shared" si="124"/>
        <v>346.23990520356915</v>
      </c>
      <c r="I1381" s="6">
        <v>26083130</v>
      </c>
      <c r="J1381" s="6">
        <f t="shared" si="125"/>
        <v>5.2177290279165015E-3</v>
      </c>
    </row>
    <row r="1382" spans="2:10" x14ac:dyDescent="0.25">
      <c r="B1382" s="1"/>
      <c r="C1382" s="1"/>
      <c r="G1382" s="3">
        <v>28902.652413</v>
      </c>
      <c r="H1382" s="9">
        <f t="shared" si="124"/>
        <v>345.98900672182401</v>
      </c>
      <c r="I1382" s="6">
        <v>26101930</v>
      </c>
      <c r="J1382" s="6">
        <f t="shared" si="125"/>
        <v>5.2214898229485714E-3</v>
      </c>
    </row>
    <row r="1383" spans="2:10" x14ac:dyDescent="0.25">
      <c r="B1383" s="1"/>
      <c r="C1383" s="1"/>
      <c r="G1383" s="3">
        <v>28923.596364000001</v>
      </c>
      <c r="H1383" s="9">
        <f t="shared" si="124"/>
        <v>345.73847159776386</v>
      </c>
      <c r="I1383" s="6">
        <v>26121030</v>
      </c>
      <c r="J1383" s="6">
        <f t="shared" si="125"/>
        <v>5.2253106306673234E-3</v>
      </c>
    </row>
    <row r="1384" spans="2:10" x14ac:dyDescent="0.25">
      <c r="B1384" s="1"/>
      <c r="C1384" s="1"/>
      <c r="G1384" s="3">
        <v>28944.540314999998</v>
      </c>
      <c r="H1384" s="9">
        <f t="shared" si="124"/>
        <v>345.48829904262379</v>
      </c>
      <c r="I1384" s="6">
        <v>26140430</v>
      </c>
      <c r="J1384" s="6">
        <f t="shared" si="125"/>
        <v>5.2291914510727566E-3</v>
      </c>
    </row>
    <row r="1385" spans="2:10" x14ac:dyDescent="0.25">
      <c r="B1385" s="1"/>
      <c r="C1385" s="1"/>
      <c r="G1385" s="3">
        <v>28965.484265999999</v>
      </c>
      <c r="H1385" s="9">
        <f t="shared" si="124"/>
        <v>345.23848826992025</v>
      </c>
      <c r="I1385" s="6">
        <v>26160130</v>
      </c>
      <c r="J1385" s="6">
        <f t="shared" si="125"/>
        <v>5.2331322841648728E-3</v>
      </c>
    </row>
    <row r="1386" spans="2:10" x14ac:dyDescent="0.25">
      <c r="B1386" s="1"/>
      <c r="C1386" s="1"/>
      <c r="G1386" s="3">
        <v>28986.428217000001</v>
      </c>
      <c r="H1386" s="9">
        <f t="shared" si="124"/>
        <v>344.98903849544268</v>
      </c>
      <c r="I1386" s="6">
        <v>26180110</v>
      </c>
      <c r="J1386" s="6">
        <f t="shared" si="125"/>
        <v>5.2371291290978913E-3</v>
      </c>
    </row>
    <row r="1387" spans="2:10" x14ac:dyDescent="0.25">
      <c r="B1387" s="1"/>
      <c r="C1387" s="1"/>
      <c r="G1387" s="3">
        <v>29007.372168000002</v>
      </c>
      <c r="H1387" s="9">
        <f t="shared" si="124"/>
        <v>344.73994893724563</v>
      </c>
      <c r="I1387" s="6">
        <v>26200400</v>
      </c>
      <c r="J1387" s="6">
        <f t="shared" si="125"/>
        <v>5.2411879871404818E-3</v>
      </c>
    </row>
    <row r="1388" spans="2:10" x14ac:dyDescent="0.25">
      <c r="B1388" s="1"/>
      <c r="C1388" s="1"/>
      <c r="G1388" s="3">
        <v>29028.316118999999</v>
      </c>
      <c r="H1388" s="9">
        <f t="shared" si="124"/>
        <v>344.49121881564008</v>
      </c>
      <c r="I1388" s="6">
        <v>26220970</v>
      </c>
      <c r="J1388" s="6">
        <f t="shared" si="125"/>
        <v>5.2453028570239747E-3</v>
      </c>
    </row>
    <row r="1389" spans="2:10" x14ac:dyDescent="0.25">
      <c r="B1389" s="1"/>
      <c r="C1389" s="1"/>
      <c r="G1389" s="3">
        <v>29049.26007</v>
      </c>
      <c r="H1389" s="9">
        <f t="shared" si="124"/>
        <v>344.2428473531856</v>
      </c>
      <c r="I1389" s="6">
        <v>26241830</v>
      </c>
      <c r="J1389" s="6">
        <f t="shared" si="125"/>
        <v>5.2494757391712606E-3</v>
      </c>
    </row>
    <row r="1390" spans="2:10" x14ac:dyDescent="0.25">
      <c r="B1390" s="1"/>
      <c r="C1390" s="1"/>
      <c r="G1390" s="3">
        <v>29070.204021000001</v>
      </c>
      <c r="H1390" s="9">
        <f t="shared" si="124"/>
        <v>343.99483377468243</v>
      </c>
      <c r="I1390" s="6">
        <v>26262980</v>
      </c>
      <c r="J1390" s="6">
        <f t="shared" si="125"/>
        <v>5.2537066335823397E-3</v>
      </c>
    </row>
    <row r="1391" spans="2:10" x14ac:dyDescent="0.25">
      <c r="B1391" s="1"/>
      <c r="C1391" s="1"/>
      <c r="G1391" s="3">
        <v>29091.147971999999</v>
      </c>
      <c r="H1391" s="9">
        <f t="shared" si="124"/>
        <v>343.74717730716304</v>
      </c>
      <c r="I1391" s="6">
        <v>26284410</v>
      </c>
      <c r="J1391" s="6">
        <f t="shared" si="125"/>
        <v>5.2579935398343212E-3</v>
      </c>
    </row>
    <row r="1392" spans="2:10" x14ac:dyDescent="0.25">
      <c r="B1392" s="1"/>
      <c r="C1392" s="1"/>
      <c r="G1392" s="3">
        <v>29112.091923</v>
      </c>
      <c r="H1392" s="9">
        <f t="shared" si="124"/>
        <v>343.49987717988427</v>
      </c>
      <c r="I1392" s="6">
        <v>26306130</v>
      </c>
      <c r="J1392" s="6">
        <f t="shared" si="125"/>
        <v>5.2623384583500949E-3</v>
      </c>
    </row>
    <row r="1393" spans="2:10" x14ac:dyDescent="0.25">
      <c r="B1393" s="1"/>
      <c r="C1393" s="1"/>
      <c r="G1393" s="3">
        <v>29133.035874000001</v>
      </c>
      <c r="H1393" s="9">
        <f t="shared" si="124"/>
        <v>343.25293262431933</v>
      </c>
      <c r="I1393" s="6">
        <v>26328130</v>
      </c>
      <c r="J1393" s="6">
        <f t="shared" si="125"/>
        <v>5.2667393887067728E-3</v>
      </c>
    </row>
    <row r="1394" spans="2:10" x14ac:dyDescent="0.25">
      <c r="B1394" s="1"/>
      <c r="C1394" s="1"/>
      <c r="G1394" s="3">
        <v>29153.979824999999</v>
      </c>
      <c r="H1394" s="9">
        <f t="shared" si="124"/>
        <v>343.00634287414994</v>
      </c>
      <c r="I1394" s="6">
        <v>26350410</v>
      </c>
      <c r="J1394" s="6">
        <f t="shared" si="125"/>
        <v>5.2711963309043531E-3</v>
      </c>
    </row>
    <row r="1395" spans="2:10" x14ac:dyDescent="0.25">
      <c r="B1395" s="1"/>
      <c r="C1395" s="1"/>
      <c r="G1395" s="3">
        <v>29174.923776</v>
      </c>
      <c r="H1395" s="9">
        <f t="shared" si="124"/>
        <v>342.7601071652582</v>
      </c>
      <c r="I1395" s="6">
        <v>26372970</v>
      </c>
      <c r="J1395" s="6">
        <f t="shared" si="125"/>
        <v>5.2757092849428366E-3</v>
      </c>
    </row>
    <row r="1396" spans="2:10" x14ac:dyDescent="0.25">
      <c r="B1396" s="1"/>
      <c r="C1396" s="1"/>
      <c r="G1396" s="3">
        <v>29195.867727000001</v>
      </c>
      <c r="H1396" s="9">
        <f t="shared" si="124"/>
        <v>342.51422473571887</v>
      </c>
      <c r="I1396" s="6">
        <v>26395800</v>
      </c>
      <c r="J1396" s="6">
        <f t="shared" si="125"/>
        <v>5.2802762503993345E-3</v>
      </c>
    </row>
    <row r="1397" spans="2:10" x14ac:dyDescent="0.25">
      <c r="B1397" s="1"/>
      <c r="C1397" s="1"/>
      <c r="G1397" s="3">
        <v>29216.811677999998</v>
      </c>
      <c r="H1397" s="9">
        <f t="shared" si="124"/>
        <v>342.26869482579139</v>
      </c>
      <c r="I1397" s="6">
        <v>26418910</v>
      </c>
      <c r="J1397" s="6">
        <f t="shared" si="125"/>
        <v>5.2848992276967348E-3</v>
      </c>
    </row>
    <row r="1398" spans="2:10" x14ac:dyDescent="0.25">
      <c r="B1398" s="1"/>
      <c r="C1398" s="1"/>
      <c r="G1398" s="3">
        <v>29237.755628999999</v>
      </c>
      <c r="H1398" s="9">
        <f t="shared" si="124"/>
        <v>342.02351667791208</v>
      </c>
      <c r="I1398" s="6">
        <v>26442300</v>
      </c>
      <c r="J1398" s="6">
        <f t="shared" si="125"/>
        <v>5.2895782168350391E-3</v>
      </c>
    </row>
    <row r="1399" spans="2:10" x14ac:dyDescent="0.25">
      <c r="B1399" s="1"/>
      <c r="C1399" s="1"/>
      <c r="G1399" s="3">
        <v>29258.69958</v>
      </c>
      <c r="H1399" s="9">
        <f t="shared" si="124"/>
        <v>341.7786895366865</v>
      </c>
      <c r="I1399" s="6">
        <v>26465960</v>
      </c>
      <c r="J1399" s="6">
        <f t="shared" si="125"/>
        <v>5.2943112173913561E-3</v>
      </c>
    </row>
    <row r="1400" spans="2:10" x14ac:dyDescent="0.25">
      <c r="B1400" s="1"/>
      <c r="C1400" s="1"/>
      <c r="G1400" s="3">
        <v>29279.643531000002</v>
      </c>
      <c r="H1400" s="9">
        <f t="shared" si="124"/>
        <v>341.53421264888141</v>
      </c>
      <c r="I1400" s="6">
        <v>26489890</v>
      </c>
      <c r="J1400" s="6">
        <f t="shared" si="125"/>
        <v>5.2990982293656883E-3</v>
      </c>
    </row>
    <row r="1401" spans="2:10" x14ac:dyDescent="0.25">
      <c r="B1401" s="1"/>
      <c r="C1401" s="1"/>
      <c r="G1401" s="3">
        <v>29300.587481999999</v>
      </c>
      <c r="H1401" s="9">
        <f t="shared" si="124"/>
        <v>341.29008526341738</v>
      </c>
      <c r="I1401" s="6">
        <v>26514080</v>
      </c>
      <c r="J1401" s="6">
        <f t="shared" si="125"/>
        <v>5.303937252335144E-3</v>
      </c>
    </row>
    <row r="1402" spans="2:10" x14ac:dyDescent="0.25">
      <c r="B1402" s="1"/>
      <c r="C1402" s="1"/>
      <c r="G1402" s="3">
        <v>29321.531434</v>
      </c>
      <c r="H1402" s="9">
        <f t="shared" si="124"/>
        <v>341.04630661972948</v>
      </c>
      <c r="I1402" s="6">
        <v>26538550</v>
      </c>
      <c r="J1402" s="6">
        <f t="shared" si="125"/>
        <v>5.3088322871455021E-3</v>
      </c>
    </row>
    <row r="1403" spans="2:10" x14ac:dyDescent="0.25">
      <c r="B1403" s="1"/>
      <c r="C1403" s="1"/>
      <c r="G1403" s="3">
        <v>29342.475385000002</v>
      </c>
      <c r="H1403" s="9">
        <f t="shared" si="124"/>
        <v>340.80287599430153</v>
      </c>
      <c r="I1403" s="6">
        <v>26563280</v>
      </c>
      <c r="J1403" s="6">
        <f t="shared" si="125"/>
        <v>5.3137793329509856E-3</v>
      </c>
    </row>
    <row r="1404" spans="2:10" x14ac:dyDescent="0.25">
      <c r="B1404" s="1"/>
      <c r="C1404" s="1"/>
      <c r="G1404" s="3">
        <v>29363.419335999999</v>
      </c>
      <c r="H1404" s="9">
        <f t="shared" si="124"/>
        <v>340.55979263082105</v>
      </c>
      <c r="I1404" s="6">
        <v>26588280</v>
      </c>
      <c r="J1404" s="6">
        <f t="shared" si="125"/>
        <v>5.3187803901744825E-3</v>
      </c>
    </row>
    <row r="1405" spans="2:10" x14ac:dyDescent="0.25">
      <c r="B1405" s="1"/>
      <c r="C1405" s="1"/>
      <c r="G1405" s="3">
        <v>29384.363287</v>
      </c>
      <c r="H1405" s="9">
        <f t="shared" si="124"/>
        <v>340.31705578674632</v>
      </c>
      <c r="I1405" s="6">
        <v>26613540</v>
      </c>
      <c r="J1405" s="6">
        <f t="shared" si="125"/>
        <v>5.3238334583931039E-3</v>
      </c>
    </row>
    <row r="1406" spans="2:10" x14ac:dyDescent="0.25">
      <c r="B1406" s="1"/>
      <c r="C1406" s="1"/>
      <c r="G1406" s="3">
        <v>29405.307238000001</v>
      </c>
      <c r="H1406" s="9">
        <f t="shared" si="124"/>
        <v>340.0746647216514</v>
      </c>
      <c r="I1406" s="6">
        <v>26639060</v>
      </c>
      <c r="J1406" s="6">
        <f t="shared" si="125"/>
        <v>5.3289385376068497E-3</v>
      </c>
    </row>
    <row r="1407" spans="2:10" x14ac:dyDescent="0.25">
      <c r="B1407" s="1"/>
      <c r="C1407" s="1"/>
      <c r="G1407" s="3">
        <v>29426.251188999999</v>
      </c>
      <c r="H1407" s="9">
        <f t="shared" si="124"/>
        <v>339.83261869721821</v>
      </c>
      <c r="I1407" s="6">
        <v>26664840</v>
      </c>
      <c r="J1407" s="6">
        <f t="shared" si="125"/>
        <v>5.3340956278157201E-3</v>
      </c>
    </row>
    <row r="1408" spans="2:10" x14ac:dyDescent="0.25">
      <c r="B1408" s="1"/>
      <c r="C1408" s="1"/>
      <c r="G1408" s="3">
        <v>29447.19514</v>
      </c>
      <c r="H1408" s="9">
        <f t="shared" si="124"/>
        <v>339.59091697722897</v>
      </c>
      <c r="I1408" s="6">
        <v>26690880</v>
      </c>
      <c r="J1408" s="6">
        <f t="shared" si="125"/>
        <v>5.3393047290197148E-3</v>
      </c>
    </row>
    <row r="1409" spans="2:10" x14ac:dyDescent="0.25">
      <c r="B1409" s="1"/>
      <c r="C1409" s="1"/>
      <c r="G1409" s="3">
        <v>29468.139091000001</v>
      </c>
      <c r="H1409" s="9">
        <f t="shared" si="124"/>
        <v>339.34955882755912</v>
      </c>
      <c r="I1409" s="6">
        <v>26717180</v>
      </c>
      <c r="J1409" s="6">
        <f t="shared" si="125"/>
        <v>5.3445658412188341E-3</v>
      </c>
    </row>
    <row r="1410" spans="2:10" x14ac:dyDescent="0.25">
      <c r="B1410" s="1"/>
      <c r="C1410" s="1"/>
      <c r="G1410" s="3">
        <v>29489.083041999998</v>
      </c>
      <c r="H1410" s="9">
        <f t="shared" si="124"/>
        <v>339.10854351616973</v>
      </c>
      <c r="I1410" s="6">
        <v>26743740</v>
      </c>
      <c r="J1410" s="6">
        <f t="shared" si="125"/>
        <v>5.3498789644130769E-3</v>
      </c>
    </row>
    <row r="1411" spans="2:10" x14ac:dyDescent="0.25">
      <c r="B1411" s="1"/>
      <c r="C1411" s="1"/>
      <c r="G1411" s="3">
        <v>29510.026992999999</v>
      </c>
      <c r="H1411" s="9">
        <f t="shared" si="124"/>
        <v>338.86787031309984</v>
      </c>
      <c r="I1411" s="6">
        <v>26770550</v>
      </c>
      <c r="J1411" s="6">
        <f t="shared" si="125"/>
        <v>5.3552420981795553E-3</v>
      </c>
    </row>
    <row r="1412" spans="2:10" x14ac:dyDescent="0.25">
      <c r="B1412" s="1"/>
      <c r="C1412" s="1"/>
      <c r="G1412" s="3">
        <v>29530.970944000001</v>
      </c>
      <c r="H1412" s="9">
        <f t="shared" ref="H1412:H1475" si="126">10000000/G1412</f>
        <v>338.62753849045947</v>
      </c>
      <c r="I1412" s="6">
        <v>26797620</v>
      </c>
      <c r="J1412" s="6">
        <f t="shared" ref="J1412:J1475" si="127">I1412/LARGE($I$3:$I$1581,1)</f>
        <v>5.3606572429411581E-3</v>
      </c>
    </row>
    <row r="1413" spans="2:10" x14ac:dyDescent="0.25">
      <c r="B1413" s="1"/>
      <c r="C1413" s="1"/>
      <c r="G1413" s="3">
        <v>29551.914895000002</v>
      </c>
      <c r="H1413" s="9">
        <f t="shared" si="126"/>
        <v>338.38754732242199</v>
      </c>
      <c r="I1413" s="6">
        <v>26824940</v>
      </c>
      <c r="J1413" s="6">
        <f t="shared" si="127"/>
        <v>5.3661223982749955E-3</v>
      </c>
    </row>
    <row r="1414" spans="2:10" x14ac:dyDescent="0.25">
      <c r="B1414" s="1"/>
      <c r="C1414" s="1"/>
      <c r="G1414" s="3">
        <v>29572.858845999999</v>
      </c>
      <c r="H1414" s="9">
        <f t="shared" si="126"/>
        <v>338.14789608521704</v>
      </c>
      <c r="I1414" s="6">
        <v>26852510</v>
      </c>
      <c r="J1414" s="6">
        <f t="shared" si="127"/>
        <v>5.3716375641810676E-3</v>
      </c>
    </row>
    <row r="1415" spans="2:10" x14ac:dyDescent="0.25">
      <c r="B1415" s="1"/>
      <c r="C1415" s="1"/>
      <c r="G1415" s="3">
        <v>29593.802797</v>
      </c>
      <c r="H1415" s="9">
        <f t="shared" si="126"/>
        <v>337.90858405712311</v>
      </c>
      <c r="I1415" s="6">
        <v>26880330</v>
      </c>
      <c r="J1415" s="6">
        <f t="shared" si="127"/>
        <v>5.3772027406593752E-3</v>
      </c>
    </row>
    <row r="1416" spans="2:10" x14ac:dyDescent="0.25">
      <c r="B1416" s="1"/>
      <c r="C1416" s="1"/>
      <c r="G1416" s="3">
        <v>29614.746748000001</v>
      </c>
      <c r="H1416" s="9">
        <f t="shared" si="126"/>
        <v>337.66961051846033</v>
      </c>
      <c r="I1416" s="6">
        <v>26908400</v>
      </c>
      <c r="J1416" s="6">
        <f t="shared" si="127"/>
        <v>5.3828179277099182E-3</v>
      </c>
    </row>
    <row r="1417" spans="2:10" x14ac:dyDescent="0.25">
      <c r="B1417" s="1"/>
      <c r="C1417" s="1"/>
      <c r="G1417" s="3">
        <v>29635.690698999999</v>
      </c>
      <c r="H1417" s="9">
        <f t="shared" si="126"/>
        <v>337.43097475158328</v>
      </c>
      <c r="I1417" s="6">
        <v>26936720</v>
      </c>
      <c r="J1417" s="6">
        <f t="shared" si="127"/>
        <v>5.3884831253326951E-3</v>
      </c>
    </row>
    <row r="1418" spans="2:10" x14ac:dyDescent="0.25">
      <c r="B1418" s="1"/>
      <c r="C1418" s="1"/>
      <c r="G1418" s="3">
        <v>29656.63465</v>
      </c>
      <c r="H1418" s="9">
        <f t="shared" si="126"/>
        <v>337.19267604087372</v>
      </c>
      <c r="I1418" s="6">
        <v>26965280</v>
      </c>
      <c r="J1418" s="6">
        <f t="shared" si="127"/>
        <v>5.3941963331048184E-3</v>
      </c>
    </row>
    <row r="1419" spans="2:10" x14ac:dyDescent="0.25">
      <c r="B1419" s="1"/>
      <c r="C1419" s="1"/>
      <c r="G1419" s="3">
        <v>29677.578601000001</v>
      </c>
      <c r="H1419" s="9">
        <f t="shared" si="126"/>
        <v>336.95471367273353</v>
      </c>
      <c r="I1419" s="6">
        <v>26994090</v>
      </c>
      <c r="J1419" s="6">
        <f t="shared" si="127"/>
        <v>5.3999595514491764E-3</v>
      </c>
    </row>
    <row r="1420" spans="2:10" x14ac:dyDescent="0.25">
      <c r="B1420" s="1"/>
      <c r="C1420" s="1"/>
      <c r="G1420" s="3">
        <v>29698.522551999999</v>
      </c>
      <c r="H1420" s="9">
        <f t="shared" si="126"/>
        <v>336.71708693557775</v>
      </c>
      <c r="I1420" s="6">
        <v>27023140</v>
      </c>
      <c r="J1420" s="6">
        <f t="shared" si="127"/>
        <v>5.4057707799428801E-3</v>
      </c>
    </row>
    <row r="1421" spans="2:10" x14ac:dyDescent="0.25">
      <c r="B1421" s="1"/>
      <c r="C1421" s="1"/>
      <c r="G1421" s="3">
        <v>29719.466503</v>
      </c>
      <c r="H1421" s="9">
        <f t="shared" si="126"/>
        <v>336.47979511982697</v>
      </c>
      <c r="I1421" s="6">
        <v>27052440</v>
      </c>
      <c r="J1421" s="6">
        <f t="shared" si="127"/>
        <v>5.4116320190088184E-3</v>
      </c>
    </row>
    <row r="1422" spans="2:10" x14ac:dyDescent="0.25">
      <c r="B1422" s="1"/>
      <c r="C1422" s="1"/>
      <c r="G1422" s="3">
        <v>29740.410454000001</v>
      </c>
      <c r="H1422" s="9">
        <f t="shared" si="126"/>
        <v>336.2428375179008</v>
      </c>
      <c r="I1422" s="6">
        <v>27081980</v>
      </c>
      <c r="J1422" s="6">
        <f t="shared" si="127"/>
        <v>5.4175412682241023E-3</v>
      </c>
    </row>
    <row r="1423" spans="2:10" x14ac:dyDescent="0.25">
      <c r="B1423" s="1"/>
      <c r="C1423" s="1"/>
      <c r="G1423" s="3">
        <v>29761.354404999998</v>
      </c>
      <c r="H1423" s="9">
        <f t="shared" si="126"/>
        <v>336.00621342421061</v>
      </c>
      <c r="I1423" s="6">
        <v>27111760</v>
      </c>
      <c r="J1423" s="6">
        <f t="shared" si="127"/>
        <v>5.4234985275887319E-3</v>
      </c>
    </row>
    <row r="1424" spans="2:10" x14ac:dyDescent="0.25">
      <c r="B1424" s="1"/>
      <c r="C1424" s="1"/>
      <c r="G1424" s="3">
        <v>29782.298355999999</v>
      </c>
      <c r="H1424" s="9">
        <f t="shared" si="126"/>
        <v>335.76992213515251</v>
      </c>
      <c r="I1424" s="6">
        <v>27141780</v>
      </c>
      <c r="J1424" s="6">
        <f t="shared" si="127"/>
        <v>5.4295037971027072E-3</v>
      </c>
    </row>
    <row r="1425" spans="2:10" x14ac:dyDescent="0.25">
      <c r="B1425" s="1"/>
      <c r="C1425" s="1"/>
      <c r="G1425" s="3">
        <v>29803.242307</v>
      </c>
      <c r="H1425" s="9">
        <f t="shared" si="126"/>
        <v>335.53396294910038</v>
      </c>
      <c r="I1425" s="6">
        <v>27172030</v>
      </c>
      <c r="J1425" s="6">
        <f t="shared" si="127"/>
        <v>5.4355550763431392E-3</v>
      </c>
    </row>
    <row r="1426" spans="2:10" x14ac:dyDescent="0.25">
      <c r="B1426" s="1"/>
      <c r="C1426" s="1"/>
      <c r="G1426" s="3">
        <v>29824.186258000002</v>
      </c>
      <c r="H1426" s="9">
        <f t="shared" si="126"/>
        <v>335.29833516639917</v>
      </c>
      <c r="I1426" s="6">
        <v>27202530</v>
      </c>
      <c r="J1426" s="6">
        <f t="shared" si="127"/>
        <v>5.4416563661558049E-3</v>
      </c>
    </row>
    <row r="1427" spans="2:10" x14ac:dyDescent="0.25">
      <c r="B1427" s="1"/>
      <c r="C1427" s="1"/>
      <c r="G1427" s="3">
        <v>29845.130208999999</v>
      </c>
      <c r="H1427" s="9">
        <f t="shared" si="126"/>
        <v>335.06303808935746</v>
      </c>
      <c r="I1427" s="6">
        <v>27233260</v>
      </c>
      <c r="J1427" s="6">
        <f t="shared" si="127"/>
        <v>5.4478036656949282E-3</v>
      </c>
    </row>
    <row r="1428" spans="2:10" x14ac:dyDescent="0.25">
      <c r="B1428" s="1"/>
      <c r="C1428" s="1"/>
      <c r="G1428" s="3">
        <v>29866.07416</v>
      </c>
      <c r="H1428" s="9">
        <f t="shared" si="126"/>
        <v>334.82807102224109</v>
      </c>
      <c r="I1428" s="6">
        <v>27264230</v>
      </c>
      <c r="J1428" s="6">
        <f t="shared" si="127"/>
        <v>5.4539989753833963E-3</v>
      </c>
    </row>
    <row r="1429" spans="2:10" x14ac:dyDescent="0.25">
      <c r="B1429" s="1"/>
      <c r="C1429" s="1"/>
      <c r="G1429" s="3">
        <v>29887.018111000001</v>
      </c>
      <c r="H1429" s="9">
        <f t="shared" si="126"/>
        <v>334.59343327126606</v>
      </c>
      <c r="I1429" s="6">
        <v>27295430</v>
      </c>
      <c r="J1429" s="6">
        <f t="shared" si="127"/>
        <v>5.4602402947983202E-3</v>
      </c>
    </row>
    <row r="1430" spans="2:10" x14ac:dyDescent="0.25">
      <c r="B1430" s="1"/>
      <c r="C1430" s="1"/>
      <c r="G1430" s="3">
        <v>29907.962061999999</v>
      </c>
      <c r="H1430" s="9">
        <f t="shared" si="126"/>
        <v>334.35912414459182</v>
      </c>
      <c r="I1430" s="6">
        <v>27326870</v>
      </c>
      <c r="J1430" s="6">
        <f t="shared" si="127"/>
        <v>5.4665296243625906E-3</v>
      </c>
    </row>
    <row r="1431" spans="2:10" x14ac:dyDescent="0.25">
      <c r="B1431" s="1"/>
      <c r="C1431" s="1"/>
      <c r="G1431" s="3">
        <v>29928.906013</v>
      </c>
      <c r="H1431" s="9">
        <f t="shared" si="126"/>
        <v>334.12514295231415</v>
      </c>
      <c r="I1431" s="6">
        <v>27358540</v>
      </c>
      <c r="J1431" s="6">
        <f t="shared" si="127"/>
        <v>5.472864963653316E-3</v>
      </c>
    </row>
    <row r="1432" spans="2:10" x14ac:dyDescent="0.25">
      <c r="B1432" s="1"/>
      <c r="C1432" s="1"/>
      <c r="G1432" s="3">
        <v>29949.849964000001</v>
      </c>
      <c r="H1432" s="9">
        <f t="shared" si="126"/>
        <v>333.89148900645893</v>
      </c>
      <c r="I1432" s="6">
        <v>27390440</v>
      </c>
      <c r="J1432" s="6">
        <f t="shared" si="127"/>
        <v>5.4792463126704981E-3</v>
      </c>
    </row>
    <row r="1433" spans="2:10" x14ac:dyDescent="0.25">
      <c r="B1433" s="1"/>
      <c r="C1433" s="1"/>
      <c r="G1433" s="3">
        <v>29970.793914999998</v>
      </c>
      <c r="H1433" s="9">
        <f t="shared" si="126"/>
        <v>333.65816162097491</v>
      </c>
      <c r="I1433" s="6">
        <v>27422570</v>
      </c>
      <c r="J1433" s="6">
        <f t="shared" si="127"/>
        <v>5.4856736714141369E-3</v>
      </c>
    </row>
    <row r="1434" spans="2:10" x14ac:dyDescent="0.25">
      <c r="B1434" s="1"/>
      <c r="C1434" s="1"/>
      <c r="G1434" s="3">
        <v>29991.737865999999</v>
      </c>
      <c r="H1434" s="9">
        <f t="shared" si="126"/>
        <v>333.42516011172717</v>
      </c>
      <c r="I1434" s="6">
        <v>27454920</v>
      </c>
      <c r="J1434" s="6">
        <f t="shared" si="127"/>
        <v>5.4921450394613425E-3</v>
      </c>
    </row>
    <row r="1435" spans="2:10" x14ac:dyDescent="0.25">
      <c r="B1435" s="1"/>
      <c r="C1435" s="1"/>
      <c r="G1435" s="3">
        <v>30012.681817000001</v>
      </c>
      <c r="H1435" s="9">
        <f t="shared" si="126"/>
        <v>333.19248379649059</v>
      </c>
      <c r="I1435" s="6">
        <v>27487510</v>
      </c>
      <c r="J1435" s="6">
        <f t="shared" si="127"/>
        <v>5.498664417657893E-3</v>
      </c>
    </row>
    <row r="1436" spans="2:10" x14ac:dyDescent="0.25">
      <c r="B1436" s="1"/>
      <c r="C1436" s="1"/>
      <c r="G1436" s="3">
        <v>30033.625768000002</v>
      </c>
      <c r="H1436" s="9">
        <f t="shared" si="126"/>
        <v>332.96013199494291</v>
      </c>
      <c r="I1436" s="6">
        <v>27520330</v>
      </c>
      <c r="J1436" s="6">
        <f t="shared" si="127"/>
        <v>5.5052298055809001E-3</v>
      </c>
    </row>
    <row r="1437" spans="2:10" x14ac:dyDescent="0.25">
      <c r="B1437" s="1"/>
      <c r="C1437" s="1"/>
      <c r="G1437" s="3">
        <v>30054.569718999999</v>
      </c>
      <c r="H1437" s="9">
        <f t="shared" si="126"/>
        <v>332.72810402865844</v>
      </c>
      <c r="I1437" s="6">
        <v>27553370</v>
      </c>
      <c r="J1437" s="6">
        <f t="shared" si="127"/>
        <v>5.5118392028074732E-3</v>
      </c>
    </row>
    <row r="1438" spans="2:10" x14ac:dyDescent="0.25">
      <c r="B1438" s="1"/>
      <c r="C1438" s="1"/>
      <c r="G1438" s="3">
        <v>30075.51367</v>
      </c>
      <c r="H1438" s="9">
        <f t="shared" si="126"/>
        <v>332.496399221101</v>
      </c>
      <c r="I1438" s="6">
        <v>27586640</v>
      </c>
      <c r="J1438" s="6">
        <f t="shared" si="127"/>
        <v>5.518494609760503E-3</v>
      </c>
    </row>
    <row r="1439" spans="2:10" x14ac:dyDescent="0.25">
      <c r="B1439" s="1"/>
      <c r="C1439" s="1"/>
      <c r="G1439" s="3">
        <v>30096.457621000001</v>
      </c>
      <c r="H1439" s="9">
        <f t="shared" si="126"/>
        <v>332.26501689761767</v>
      </c>
      <c r="I1439" s="6">
        <v>27620130</v>
      </c>
      <c r="J1439" s="6">
        <f t="shared" si="127"/>
        <v>5.5251940260170997E-3</v>
      </c>
    </row>
    <row r="1440" spans="2:10" x14ac:dyDescent="0.25">
      <c r="B1440" s="1"/>
      <c r="C1440" s="1"/>
      <c r="G1440" s="3">
        <v>30117.401571999999</v>
      </c>
      <c r="H1440" s="9">
        <f t="shared" si="126"/>
        <v>332.03395638543236</v>
      </c>
      <c r="I1440" s="6">
        <v>27653850</v>
      </c>
      <c r="J1440" s="6">
        <f t="shared" si="127"/>
        <v>5.5319394520001531E-3</v>
      </c>
    </row>
    <row r="1441" spans="2:10" x14ac:dyDescent="0.25">
      <c r="B1441" s="1"/>
      <c r="C1441" s="1"/>
      <c r="G1441" s="3">
        <v>30138.345523</v>
      </c>
      <c r="H1441" s="9">
        <f t="shared" si="126"/>
        <v>331.80321701363886</v>
      </c>
      <c r="I1441" s="6">
        <v>27687790</v>
      </c>
      <c r="J1441" s="6">
        <f t="shared" si="127"/>
        <v>5.5387288872867724E-3</v>
      </c>
    </row>
    <row r="1442" spans="2:10" x14ac:dyDescent="0.25">
      <c r="B1442" s="1"/>
      <c r="C1442" s="1"/>
      <c r="G1442" s="3">
        <v>30159.289474000001</v>
      </c>
      <c r="H1442" s="9">
        <f t="shared" si="126"/>
        <v>331.57279811319466</v>
      </c>
      <c r="I1442" s="6">
        <v>27721960</v>
      </c>
      <c r="J1442" s="6">
        <f t="shared" si="127"/>
        <v>5.5455643322998485E-3</v>
      </c>
    </row>
    <row r="1443" spans="2:10" x14ac:dyDescent="0.25">
      <c r="B1443" s="1"/>
      <c r="C1443" s="1"/>
      <c r="G1443" s="3">
        <v>30180.233424999999</v>
      </c>
      <c r="H1443" s="9">
        <f t="shared" si="126"/>
        <v>331.34269901691459</v>
      </c>
      <c r="I1443" s="6">
        <v>27756340</v>
      </c>
      <c r="J1443" s="6">
        <f t="shared" si="127"/>
        <v>5.5524417861936015E-3</v>
      </c>
    </row>
    <row r="1444" spans="2:10" x14ac:dyDescent="0.25">
      <c r="B1444" s="1"/>
      <c r="C1444" s="1"/>
      <c r="G1444" s="3">
        <v>30201.177377</v>
      </c>
      <c r="H1444" s="9">
        <f t="shared" si="126"/>
        <v>331.11291904850032</v>
      </c>
      <c r="I1444" s="6">
        <v>27790950</v>
      </c>
      <c r="J1444" s="6">
        <f t="shared" si="127"/>
        <v>5.5593652498138104E-3</v>
      </c>
    </row>
    <row r="1445" spans="2:10" x14ac:dyDescent="0.25">
      <c r="B1445" s="1"/>
      <c r="C1445" s="1"/>
      <c r="G1445" s="3">
        <v>30222.121328000001</v>
      </c>
      <c r="H1445" s="9">
        <f t="shared" si="126"/>
        <v>330.88345756640393</v>
      </c>
      <c r="I1445" s="6">
        <v>27825770</v>
      </c>
      <c r="J1445" s="6">
        <f t="shared" si="127"/>
        <v>5.5663307223146972E-3</v>
      </c>
    </row>
    <row r="1446" spans="2:10" x14ac:dyDescent="0.25">
      <c r="B1446" s="1"/>
      <c r="C1446" s="1"/>
      <c r="G1446" s="3">
        <v>30243.065278999999</v>
      </c>
      <c r="H1446" s="9">
        <f t="shared" si="126"/>
        <v>330.65431389799437</v>
      </c>
      <c r="I1446" s="6">
        <v>27860810</v>
      </c>
      <c r="J1446" s="6">
        <f t="shared" si="127"/>
        <v>5.5733402041191508E-3</v>
      </c>
    </row>
    <row r="1447" spans="2:10" x14ac:dyDescent="0.25">
      <c r="B1447" s="1"/>
      <c r="C1447" s="1"/>
      <c r="G1447" s="3">
        <v>30264.00923</v>
      </c>
      <c r="H1447" s="9">
        <f t="shared" si="126"/>
        <v>330.42548738345067</v>
      </c>
      <c r="I1447" s="6">
        <v>27896080</v>
      </c>
      <c r="J1447" s="6">
        <f t="shared" si="127"/>
        <v>5.5803956956500603E-3</v>
      </c>
    </row>
    <row r="1448" spans="2:10" x14ac:dyDescent="0.25">
      <c r="B1448" s="1"/>
      <c r="C1448" s="1"/>
      <c r="G1448" s="3">
        <v>30284.953181000001</v>
      </c>
      <c r="H1448" s="9">
        <f t="shared" si="126"/>
        <v>330.19697736477735</v>
      </c>
      <c r="I1448" s="6">
        <v>27931560</v>
      </c>
      <c r="J1448" s="6">
        <f t="shared" si="127"/>
        <v>5.5874931960616476E-3</v>
      </c>
    </row>
    <row r="1449" spans="2:10" x14ac:dyDescent="0.25">
      <c r="B1449" s="1"/>
      <c r="C1449" s="1"/>
      <c r="G1449" s="3">
        <v>30305.897131999998</v>
      </c>
      <c r="H1449" s="9">
        <f t="shared" si="126"/>
        <v>329.96878318579786</v>
      </c>
      <c r="I1449" s="6">
        <v>27967250</v>
      </c>
      <c r="J1449" s="6">
        <f t="shared" si="127"/>
        <v>5.594632705353912E-3</v>
      </c>
    </row>
    <row r="1450" spans="2:10" x14ac:dyDescent="0.25">
      <c r="B1450" s="1"/>
      <c r="C1450" s="1"/>
      <c r="G1450" s="3">
        <v>30326.841082999999</v>
      </c>
      <c r="H1450" s="9">
        <f t="shared" si="126"/>
        <v>329.74090419214798</v>
      </c>
      <c r="I1450" s="6">
        <v>28003160</v>
      </c>
      <c r="J1450" s="6">
        <f t="shared" si="127"/>
        <v>5.6018162239497432E-3</v>
      </c>
    </row>
    <row r="1451" spans="2:10" x14ac:dyDescent="0.25">
      <c r="B1451" s="1"/>
      <c r="C1451" s="1"/>
      <c r="G1451" s="3">
        <v>30347.785034</v>
      </c>
      <c r="H1451" s="9">
        <f t="shared" si="126"/>
        <v>329.51333973127021</v>
      </c>
      <c r="I1451" s="6">
        <v>28039290</v>
      </c>
      <c r="J1451" s="6">
        <f t="shared" si="127"/>
        <v>5.6090437518491413E-3</v>
      </c>
    </row>
    <row r="1452" spans="2:10" x14ac:dyDescent="0.25">
      <c r="B1452" s="1"/>
      <c r="C1452" s="1"/>
      <c r="G1452" s="3">
        <v>30368.728985000002</v>
      </c>
      <c r="H1452" s="9">
        <f t="shared" si="126"/>
        <v>329.2860891524071</v>
      </c>
      <c r="I1452" s="6">
        <v>28075630</v>
      </c>
      <c r="J1452" s="6">
        <f t="shared" si="127"/>
        <v>5.6163132886292164E-3</v>
      </c>
    </row>
    <row r="1453" spans="2:10" x14ac:dyDescent="0.25">
      <c r="B1453" s="1"/>
      <c r="C1453" s="1"/>
      <c r="G1453" s="3">
        <v>30389.672935999999</v>
      </c>
      <c r="H1453" s="9">
        <f t="shared" si="126"/>
        <v>329.05915180659514</v>
      </c>
      <c r="I1453" s="6">
        <v>28112190</v>
      </c>
      <c r="J1453" s="6">
        <f t="shared" si="127"/>
        <v>5.6236268347128584E-3</v>
      </c>
    </row>
    <row r="1454" spans="2:10" x14ac:dyDescent="0.25">
      <c r="B1454" s="1"/>
      <c r="C1454" s="1"/>
      <c r="G1454" s="3">
        <v>30410.616887</v>
      </c>
      <c r="H1454" s="9">
        <f t="shared" si="126"/>
        <v>328.83252704665858</v>
      </c>
      <c r="I1454" s="6">
        <v>28148960</v>
      </c>
      <c r="J1454" s="6">
        <f t="shared" si="127"/>
        <v>5.6309823896771773E-3</v>
      </c>
    </row>
    <row r="1455" spans="2:10" x14ac:dyDescent="0.25">
      <c r="B1455" s="1"/>
      <c r="C1455" s="1"/>
      <c r="G1455" s="3">
        <v>30431.560838000001</v>
      </c>
      <c r="H1455" s="9">
        <f t="shared" si="126"/>
        <v>328.60621422720334</v>
      </c>
      <c r="I1455" s="6">
        <v>28185940</v>
      </c>
      <c r="J1455" s="6">
        <f t="shared" si="127"/>
        <v>5.6383799535221742E-3</v>
      </c>
    </row>
    <row r="1456" spans="2:10" x14ac:dyDescent="0.25">
      <c r="B1456" s="1"/>
      <c r="C1456" s="1"/>
      <c r="G1456" s="3">
        <v>30452.504788999999</v>
      </c>
      <c r="H1456" s="9">
        <f t="shared" si="126"/>
        <v>328.38021270461087</v>
      </c>
      <c r="I1456" s="6">
        <v>28223130</v>
      </c>
      <c r="J1456" s="6">
        <f t="shared" si="127"/>
        <v>5.645819526247849E-3</v>
      </c>
    </row>
    <row r="1457" spans="2:10" x14ac:dyDescent="0.25">
      <c r="B1457" s="1"/>
      <c r="C1457" s="1"/>
      <c r="G1457" s="3">
        <v>30473.44874</v>
      </c>
      <c r="H1457" s="9">
        <f t="shared" si="126"/>
        <v>328.15452183703184</v>
      </c>
      <c r="I1457" s="6">
        <v>28260530</v>
      </c>
      <c r="J1457" s="6">
        <f t="shared" si="127"/>
        <v>5.6533011078542007E-3</v>
      </c>
    </row>
    <row r="1458" spans="2:10" x14ac:dyDescent="0.25">
      <c r="B1458" s="1"/>
      <c r="C1458" s="1"/>
      <c r="G1458" s="3">
        <v>30494.392691000001</v>
      </c>
      <c r="H1458" s="9">
        <f t="shared" si="126"/>
        <v>327.92914098438047</v>
      </c>
      <c r="I1458" s="6">
        <v>28298140</v>
      </c>
      <c r="J1458" s="6">
        <f t="shared" si="127"/>
        <v>5.6608246983412295E-3</v>
      </c>
    </row>
    <row r="1459" spans="2:10" x14ac:dyDescent="0.25">
      <c r="B1459" s="1"/>
      <c r="C1459" s="1"/>
      <c r="G1459" s="3">
        <v>30515.336641999998</v>
      </c>
      <c r="H1459" s="9">
        <f t="shared" si="126"/>
        <v>327.70406950832813</v>
      </c>
      <c r="I1459" s="6">
        <v>28335960</v>
      </c>
      <c r="J1459" s="6">
        <f t="shared" si="127"/>
        <v>5.6683902977089353E-3</v>
      </c>
    </row>
    <row r="1460" spans="2:10" x14ac:dyDescent="0.25">
      <c r="B1460" s="1"/>
      <c r="C1460" s="1"/>
      <c r="G1460" s="3">
        <v>30536.280592999999</v>
      </c>
      <c r="H1460" s="9">
        <f t="shared" si="126"/>
        <v>327.47930677229743</v>
      </c>
      <c r="I1460" s="6">
        <v>28373990</v>
      </c>
      <c r="J1460" s="6">
        <f t="shared" si="127"/>
        <v>5.675997905957319E-3</v>
      </c>
    </row>
    <row r="1461" spans="2:10" x14ac:dyDescent="0.25">
      <c r="B1461" s="1"/>
      <c r="C1461" s="1"/>
      <c r="G1461" s="3">
        <v>30557.224544000001</v>
      </c>
      <c r="H1461" s="9">
        <f t="shared" si="126"/>
        <v>327.2548521414563</v>
      </c>
      <c r="I1461" s="6">
        <v>28412230</v>
      </c>
      <c r="J1461" s="6">
        <f t="shared" si="127"/>
        <v>5.6836475230863806E-3</v>
      </c>
    </row>
    <row r="1462" spans="2:10" x14ac:dyDescent="0.25">
      <c r="B1462" s="1"/>
      <c r="C1462" s="1"/>
      <c r="G1462" s="3">
        <v>30578.168495000002</v>
      </c>
      <c r="H1462" s="9">
        <f t="shared" si="126"/>
        <v>327.03070498271188</v>
      </c>
      <c r="I1462" s="6">
        <v>28450680</v>
      </c>
      <c r="J1462" s="6">
        <f t="shared" si="127"/>
        <v>5.6913391490961193E-3</v>
      </c>
    </row>
    <row r="1463" spans="2:10" x14ac:dyDescent="0.25">
      <c r="B1463" s="1"/>
      <c r="C1463" s="1"/>
      <c r="G1463" s="3">
        <v>30599.112445999999</v>
      </c>
      <c r="H1463" s="9">
        <f t="shared" si="126"/>
        <v>326.80686466470462</v>
      </c>
      <c r="I1463" s="6">
        <v>28489330</v>
      </c>
      <c r="J1463" s="6">
        <f t="shared" si="127"/>
        <v>5.699070783563645E-3</v>
      </c>
    </row>
    <row r="1464" spans="2:10" x14ac:dyDescent="0.25">
      <c r="B1464" s="1"/>
      <c r="C1464" s="1"/>
      <c r="G1464" s="3">
        <v>30620.056397</v>
      </c>
      <c r="H1464" s="9">
        <f t="shared" si="126"/>
        <v>326.5833305578023</v>
      </c>
      <c r="I1464" s="6">
        <v>28528190</v>
      </c>
      <c r="J1464" s="6">
        <f t="shared" si="127"/>
        <v>5.7068444269118487E-3</v>
      </c>
    </row>
    <row r="1465" spans="2:10" x14ac:dyDescent="0.25">
      <c r="B1465" s="1"/>
      <c r="C1465" s="1"/>
      <c r="G1465" s="3">
        <v>30641.000348000001</v>
      </c>
      <c r="H1465" s="9">
        <f t="shared" si="126"/>
        <v>326.36010203409433</v>
      </c>
      <c r="I1465" s="6">
        <v>28567250</v>
      </c>
      <c r="J1465" s="6">
        <f t="shared" si="127"/>
        <v>5.7146580787178413E-3</v>
      </c>
    </row>
    <row r="1466" spans="2:10" x14ac:dyDescent="0.25">
      <c r="B1466" s="1"/>
      <c r="C1466" s="1"/>
      <c r="G1466" s="3">
        <v>30661.944298999999</v>
      </c>
      <c r="H1466" s="9">
        <f t="shared" si="126"/>
        <v>326.13717846738564</v>
      </c>
      <c r="I1466" s="6">
        <v>28606520</v>
      </c>
      <c r="J1466" s="6">
        <f t="shared" si="127"/>
        <v>5.7225137394045101E-3</v>
      </c>
    </row>
    <row r="1467" spans="2:10" x14ac:dyDescent="0.25">
      <c r="B1467" s="1"/>
      <c r="C1467" s="1"/>
      <c r="G1467" s="3">
        <v>30682.88825</v>
      </c>
      <c r="H1467" s="9">
        <f t="shared" si="126"/>
        <v>325.91455923319086</v>
      </c>
      <c r="I1467" s="6">
        <v>28645990</v>
      </c>
      <c r="J1467" s="6">
        <f t="shared" si="127"/>
        <v>5.7304094085489669E-3</v>
      </c>
    </row>
    <row r="1468" spans="2:10" x14ac:dyDescent="0.25">
      <c r="B1468" s="1"/>
      <c r="C1468" s="1"/>
      <c r="G1468" s="3">
        <v>30703.832201000001</v>
      </c>
      <c r="H1468" s="9">
        <f t="shared" si="126"/>
        <v>325.69224370872854</v>
      </c>
      <c r="I1468" s="6">
        <v>28685670</v>
      </c>
      <c r="J1468" s="6">
        <f t="shared" si="127"/>
        <v>5.7383470865741016E-3</v>
      </c>
    </row>
    <row r="1469" spans="2:10" x14ac:dyDescent="0.25">
      <c r="B1469" s="1"/>
      <c r="C1469" s="1"/>
      <c r="G1469" s="3">
        <v>30724.776151999999</v>
      </c>
      <c r="H1469" s="9">
        <f t="shared" si="126"/>
        <v>325.47023127291556</v>
      </c>
      <c r="I1469" s="6">
        <v>28725550</v>
      </c>
      <c r="J1469" s="6">
        <f t="shared" si="127"/>
        <v>5.7463247730570243E-3</v>
      </c>
    </row>
    <row r="1470" spans="2:10" x14ac:dyDescent="0.25">
      <c r="B1470" s="1"/>
      <c r="C1470" s="1"/>
      <c r="G1470" s="3">
        <v>30745.720103</v>
      </c>
      <c r="H1470" s="9">
        <f t="shared" si="126"/>
        <v>325.24852130636077</v>
      </c>
      <c r="I1470" s="6">
        <v>28765630</v>
      </c>
      <c r="J1470" s="6">
        <f t="shared" si="127"/>
        <v>5.7543424679977351E-3</v>
      </c>
    </row>
    <row r="1471" spans="2:10" x14ac:dyDescent="0.25">
      <c r="B1471" s="1"/>
      <c r="C1471" s="1"/>
      <c r="G1471" s="3">
        <v>30766.664054000001</v>
      </c>
      <c r="H1471" s="9">
        <f t="shared" si="126"/>
        <v>325.02711319135983</v>
      </c>
      <c r="I1471" s="6">
        <v>28805910</v>
      </c>
      <c r="J1471" s="6">
        <f t="shared" si="127"/>
        <v>5.7624001713962331E-3</v>
      </c>
    </row>
    <row r="1472" spans="2:10" x14ac:dyDescent="0.25">
      <c r="B1472" s="1"/>
      <c r="C1472" s="1"/>
      <c r="G1472" s="3">
        <v>30787.608004999998</v>
      </c>
      <c r="H1472" s="9">
        <f t="shared" si="126"/>
        <v>324.80600631188918</v>
      </c>
      <c r="I1472" s="6">
        <v>28846400</v>
      </c>
      <c r="J1472" s="6">
        <f t="shared" si="127"/>
        <v>5.770499883675409E-3</v>
      </c>
    </row>
    <row r="1473" spans="2:10" x14ac:dyDescent="0.25">
      <c r="B1473" s="1"/>
      <c r="C1473" s="1"/>
      <c r="G1473" s="3">
        <v>30808.551955999999</v>
      </c>
      <c r="H1473" s="9">
        <f t="shared" si="126"/>
        <v>324.58520005360032</v>
      </c>
      <c r="I1473" s="6">
        <v>28887080</v>
      </c>
      <c r="J1473" s="6">
        <f t="shared" si="127"/>
        <v>5.7786376039894831E-3</v>
      </c>
    </row>
    <row r="1474" spans="2:10" x14ac:dyDescent="0.25">
      <c r="B1474" s="1"/>
      <c r="C1474" s="1"/>
      <c r="G1474" s="3">
        <v>30829.495907</v>
      </c>
      <c r="H1474" s="9">
        <f t="shared" si="126"/>
        <v>324.36469380381425</v>
      </c>
      <c r="I1474" s="6">
        <v>28927970</v>
      </c>
      <c r="J1474" s="6">
        <f t="shared" si="127"/>
        <v>5.7868173331842351E-3</v>
      </c>
    </row>
    <row r="1475" spans="2:10" x14ac:dyDescent="0.25">
      <c r="B1475" s="1"/>
      <c r="C1475" s="1"/>
      <c r="G1475" s="3">
        <v>30850.439858000002</v>
      </c>
      <c r="H1475" s="9">
        <f t="shared" si="126"/>
        <v>324.14448695151566</v>
      </c>
      <c r="I1475" s="6">
        <v>28969050</v>
      </c>
      <c r="J1475" s="6">
        <f t="shared" si="127"/>
        <v>5.7950350704138853E-3</v>
      </c>
    </row>
    <row r="1476" spans="2:10" x14ac:dyDescent="0.25">
      <c r="B1476" s="1"/>
      <c r="C1476" s="1"/>
      <c r="G1476" s="3">
        <v>30871.383808999999</v>
      </c>
      <c r="H1476" s="9">
        <f t="shared" ref="H1476:H1539" si="128">10000000/G1476</f>
        <v>323.92457888734742</v>
      </c>
      <c r="I1476" s="6">
        <v>29010340</v>
      </c>
      <c r="J1476" s="6">
        <f t="shared" ref="J1476:J1539" si="129">I1476/LARGE($I$3:$I$1581,1)</f>
        <v>5.8032948165242133E-3</v>
      </c>
    </row>
    <row r="1477" spans="2:10" x14ac:dyDescent="0.25">
      <c r="B1477" s="1"/>
      <c r="C1477" s="1"/>
      <c r="G1477" s="3">
        <v>30892.32776</v>
      </c>
      <c r="H1477" s="9">
        <f t="shared" si="128"/>
        <v>323.70496900360479</v>
      </c>
      <c r="I1477" s="6">
        <v>29051820</v>
      </c>
      <c r="J1477" s="6">
        <f t="shared" si="129"/>
        <v>5.8115925706694396E-3</v>
      </c>
    </row>
    <row r="1478" spans="2:10" x14ac:dyDescent="0.25">
      <c r="B1478" s="1"/>
      <c r="C1478" s="1"/>
      <c r="G1478" s="3">
        <v>30913.271711000001</v>
      </c>
      <c r="H1478" s="9">
        <f t="shared" si="128"/>
        <v>323.48565669423004</v>
      </c>
      <c r="I1478" s="6">
        <v>29093500</v>
      </c>
      <c r="J1478" s="6">
        <f t="shared" si="129"/>
        <v>5.819930333272454E-3</v>
      </c>
    </row>
    <row r="1479" spans="2:10" x14ac:dyDescent="0.25">
      <c r="B1479" s="1"/>
      <c r="C1479" s="1"/>
      <c r="G1479" s="3">
        <v>30934.215661999999</v>
      </c>
      <c r="H1479" s="9">
        <f t="shared" si="128"/>
        <v>323.26664135480678</v>
      </c>
      <c r="I1479" s="6">
        <v>29135380</v>
      </c>
      <c r="J1479" s="6">
        <f t="shared" si="129"/>
        <v>5.8283081043332564E-3</v>
      </c>
    </row>
    <row r="1480" spans="2:10" x14ac:dyDescent="0.25">
      <c r="B1480" s="1"/>
      <c r="C1480" s="1"/>
      <c r="G1480" s="3">
        <v>30955.159613</v>
      </c>
      <c r="H1480" s="9">
        <f t="shared" si="128"/>
        <v>323.04792238255419</v>
      </c>
      <c r="I1480" s="6">
        <v>29177450</v>
      </c>
      <c r="J1480" s="6">
        <f t="shared" si="129"/>
        <v>5.836723883428957E-3</v>
      </c>
    </row>
    <row r="1481" spans="2:10" x14ac:dyDescent="0.25">
      <c r="B1481" s="1"/>
      <c r="C1481" s="1"/>
      <c r="G1481" s="3">
        <v>30976.103564000001</v>
      </c>
      <c r="H1481" s="9">
        <f t="shared" si="128"/>
        <v>322.82949917632192</v>
      </c>
      <c r="I1481" s="6">
        <v>29219720</v>
      </c>
      <c r="J1481" s="6">
        <f t="shared" si="129"/>
        <v>5.8451796709824456E-3</v>
      </c>
    </row>
    <row r="1482" spans="2:10" x14ac:dyDescent="0.25">
      <c r="B1482" s="1"/>
      <c r="C1482" s="1"/>
      <c r="G1482" s="3">
        <v>30997.047514999998</v>
      </c>
      <c r="H1482" s="9">
        <f t="shared" si="128"/>
        <v>322.61137113658424</v>
      </c>
      <c r="I1482" s="6">
        <v>29262190</v>
      </c>
      <c r="J1482" s="6">
        <f t="shared" si="129"/>
        <v>5.8536754669937224E-3</v>
      </c>
    </row>
    <row r="1483" spans="2:10" x14ac:dyDescent="0.25">
      <c r="B1483" s="1"/>
      <c r="C1483" s="1"/>
      <c r="G1483" s="3">
        <v>31017.991465999999</v>
      </c>
      <c r="H1483" s="9">
        <f t="shared" si="128"/>
        <v>322.39353766543462</v>
      </c>
      <c r="I1483" s="6">
        <v>29304850</v>
      </c>
      <c r="J1483" s="6">
        <f t="shared" si="129"/>
        <v>5.8622092710398982E-3</v>
      </c>
    </row>
    <row r="1484" spans="2:10" x14ac:dyDescent="0.25">
      <c r="B1484" s="1"/>
      <c r="C1484" s="1"/>
      <c r="G1484" s="3">
        <v>31038.935417000001</v>
      </c>
      <c r="H1484" s="9">
        <f t="shared" si="128"/>
        <v>322.17599816658043</v>
      </c>
      <c r="I1484" s="6">
        <v>29347710</v>
      </c>
      <c r="J1484" s="6">
        <f t="shared" si="129"/>
        <v>5.8707830835438611E-3</v>
      </c>
    </row>
    <row r="1485" spans="2:10" x14ac:dyDescent="0.25">
      <c r="B1485" s="1"/>
      <c r="C1485" s="1"/>
      <c r="G1485" s="3">
        <v>31059.879368000002</v>
      </c>
      <c r="H1485" s="9">
        <f t="shared" si="128"/>
        <v>321.95875204533729</v>
      </c>
      <c r="I1485" s="6">
        <v>29390760</v>
      </c>
      <c r="J1485" s="6">
        <f t="shared" si="129"/>
        <v>5.8793949040827232E-3</v>
      </c>
    </row>
    <row r="1486" spans="2:10" x14ac:dyDescent="0.25">
      <c r="B1486" s="1"/>
      <c r="C1486" s="1"/>
      <c r="G1486" s="3">
        <v>31080.82332</v>
      </c>
      <c r="H1486" s="9">
        <f t="shared" si="128"/>
        <v>321.74179869827208</v>
      </c>
      <c r="I1486" s="6">
        <v>29434010</v>
      </c>
      <c r="J1486" s="6">
        <f t="shared" si="129"/>
        <v>5.8880467330793733E-3</v>
      </c>
    </row>
    <row r="1487" spans="2:10" x14ac:dyDescent="0.25">
      <c r="B1487" s="1"/>
      <c r="C1487" s="1"/>
      <c r="G1487" s="3">
        <v>31101.767271000001</v>
      </c>
      <c r="H1487" s="9">
        <f t="shared" si="128"/>
        <v>321.52513755461825</v>
      </c>
      <c r="I1487" s="6">
        <v>29477450</v>
      </c>
      <c r="J1487" s="6">
        <f t="shared" si="129"/>
        <v>5.8967365701109217E-3</v>
      </c>
    </row>
    <row r="1488" spans="2:10" x14ac:dyDescent="0.25">
      <c r="B1488" s="1"/>
      <c r="C1488" s="1"/>
      <c r="G1488" s="3">
        <v>31122.711222000002</v>
      </c>
      <c r="H1488" s="9">
        <f t="shared" si="128"/>
        <v>321.30876801411847</v>
      </c>
      <c r="I1488" s="6">
        <v>29521080</v>
      </c>
      <c r="J1488" s="6">
        <f t="shared" si="129"/>
        <v>5.9054644151773682E-3</v>
      </c>
    </row>
    <row r="1489" spans="2:10" x14ac:dyDescent="0.25">
      <c r="B1489" s="1"/>
      <c r="C1489" s="1"/>
      <c r="G1489" s="3">
        <v>31143.655172999999</v>
      </c>
      <c r="H1489" s="9">
        <f t="shared" si="128"/>
        <v>321.09268948846773</v>
      </c>
      <c r="I1489" s="6">
        <v>29564900</v>
      </c>
      <c r="J1489" s="6">
        <f t="shared" si="129"/>
        <v>5.9142302682787138E-3</v>
      </c>
    </row>
    <row r="1490" spans="2:10" x14ac:dyDescent="0.25">
      <c r="B1490" s="1"/>
      <c r="C1490" s="1"/>
      <c r="G1490" s="3">
        <v>31164.599124</v>
      </c>
      <c r="H1490" s="9">
        <f t="shared" si="128"/>
        <v>320.87690139094246</v>
      </c>
      <c r="I1490" s="6">
        <v>29608920</v>
      </c>
      <c r="J1490" s="6">
        <f t="shared" si="129"/>
        <v>5.9230361298378475E-3</v>
      </c>
    </row>
    <row r="1491" spans="2:10" x14ac:dyDescent="0.25">
      <c r="B1491" s="1"/>
      <c r="C1491" s="1"/>
      <c r="G1491" s="3">
        <v>31185.543075000001</v>
      </c>
      <c r="H1491" s="9">
        <f t="shared" si="128"/>
        <v>320.66140313639545</v>
      </c>
      <c r="I1491" s="6">
        <v>29653130</v>
      </c>
      <c r="J1491" s="6">
        <f t="shared" si="129"/>
        <v>5.9318799994318803E-3</v>
      </c>
    </row>
    <row r="1492" spans="2:10" x14ac:dyDescent="0.25">
      <c r="B1492" s="1"/>
      <c r="C1492" s="1"/>
      <c r="G1492" s="3">
        <v>31206.487025999999</v>
      </c>
      <c r="H1492" s="9">
        <f t="shared" si="128"/>
        <v>320.44619414125015</v>
      </c>
      <c r="I1492" s="6">
        <v>29697530</v>
      </c>
      <c r="J1492" s="6">
        <f t="shared" si="129"/>
        <v>5.9407618770608104E-3</v>
      </c>
    </row>
    <row r="1493" spans="2:10" x14ac:dyDescent="0.25">
      <c r="B1493" s="1"/>
      <c r="C1493" s="1"/>
      <c r="G1493" s="3">
        <v>31227.430977</v>
      </c>
      <c r="H1493" s="9">
        <f t="shared" si="128"/>
        <v>320.23127382349571</v>
      </c>
      <c r="I1493" s="6">
        <v>29742120</v>
      </c>
      <c r="J1493" s="6">
        <f t="shared" si="129"/>
        <v>5.9496817627246396E-3</v>
      </c>
    </row>
    <row r="1494" spans="2:10" x14ac:dyDescent="0.25">
      <c r="B1494" s="1"/>
      <c r="C1494" s="1"/>
      <c r="G1494" s="3">
        <v>31248.374928000001</v>
      </c>
      <c r="H1494" s="9">
        <f t="shared" si="128"/>
        <v>320.01664160268166</v>
      </c>
      <c r="I1494" s="6">
        <v>29786900</v>
      </c>
      <c r="J1494" s="6">
        <f t="shared" si="129"/>
        <v>5.9586396564233679E-3</v>
      </c>
    </row>
    <row r="1495" spans="2:10" x14ac:dyDescent="0.25">
      <c r="B1495" s="1"/>
      <c r="C1495" s="1"/>
      <c r="G1495" s="3">
        <v>31269.318878999999</v>
      </c>
      <c r="H1495" s="9">
        <f t="shared" si="128"/>
        <v>319.80229689991262</v>
      </c>
      <c r="I1495" s="6">
        <v>29831870</v>
      </c>
      <c r="J1495" s="6">
        <f t="shared" si="129"/>
        <v>5.9676355581569944E-3</v>
      </c>
    </row>
    <row r="1496" spans="2:10" x14ac:dyDescent="0.25">
      <c r="B1496" s="1"/>
      <c r="C1496" s="1"/>
      <c r="G1496" s="3">
        <v>31290.26283</v>
      </c>
      <c r="H1496" s="9">
        <f t="shared" si="128"/>
        <v>319.588239137843</v>
      </c>
      <c r="I1496" s="6">
        <v>29877030</v>
      </c>
      <c r="J1496" s="6">
        <f t="shared" si="129"/>
        <v>5.9766694679255191E-3</v>
      </c>
    </row>
    <row r="1497" spans="2:10" x14ac:dyDescent="0.25">
      <c r="B1497" s="1"/>
      <c r="C1497" s="1"/>
      <c r="G1497" s="3">
        <v>31311.206781000001</v>
      </c>
      <c r="H1497" s="9">
        <f t="shared" si="128"/>
        <v>319.37446774067217</v>
      </c>
      <c r="I1497" s="6">
        <v>29922380</v>
      </c>
      <c r="J1497" s="6">
        <f t="shared" si="129"/>
        <v>5.9857413857289429E-3</v>
      </c>
    </row>
    <row r="1498" spans="2:10" x14ac:dyDescent="0.25">
      <c r="B1498" s="1"/>
      <c r="C1498" s="1"/>
      <c r="G1498" s="3">
        <v>31332.150731999998</v>
      </c>
      <c r="H1498" s="9">
        <f t="shared" si="128"/>
        <v>319.16098213413898</v>
      </c>
      <c r="I1498" s="6">
        <v>29967920</v>
      </c>
      <c r="J1498" s="6">
        <f t="shared" si="129"/>
        <v>5.9948513115672657E-3</v>
      </c>
    </row>
    <row r="1499" spans="2:10" x14ac:dyDescent="0.25">
      <c r="B1499" s="1"/>
      <c r="C1499" s="1"/>
      <c r="G1499" s="3">
        <v>31353.094682999999</v>
      </c>
      <c r="H1499" s="9">
        <f t="shared" si="128"/>
        <v>318.94778174551658</v>
      </c>
      <c r="I1499" s="6">
        <v>30013640</v>
      </c>
      <c r="J1499" s="6">
        <f t="shared" si="129"/>
        <v>6.003997245017597E-3</v>
      </c>
    </row>
    <row r="1500" spans="2:10" x14ac:dyDescent="0.25">
      <c r="B1500" s="1"/>
      <c r="C1500" s="1"/>
      <c r="G1500" s="3">
        <v>31374.038634</v>
      </c>
      <c r="H1500" s="9">
        <f t="shared" si="128"/>
        <v>318.73486600360764</v>
      </c>
      <c r="I1500" s="6">
        <v>30059560</v>
      </c>
      <c r="J1500" s="6">
        <f t="shared" si="129"/>
        <v>6.0131831869257163E-3</v>
      </c>
    </row>
    <row r="1501" spans="2:10" x14ac:dyDescent="0.25">
      <c r="B1501" s="1"/>
      <c r="C1501" s="1"/>
      <c r="G1501" s="3">
        <v>31394.982585000002</v>
      </c>
      <c r="H1501" s="9">
        <f t="shared" si="128"/>
        <v>318.522234338739</v>
      </c>
      <c r="I1501" s="6">
        <v>30105660</v>
      </c>
      <c r="J1501" s="6">
        <f t="shared" si="129"/>
        <v>6.0224051364458448E-3</v>
      </c>
    </row>
    <row r="1502" spans="2:10" x14ac:dyDescent="0.25">
      <c r="B1502" s="1"/>
      <c r="C1502" s="1"/>
      <c r="G1502" s="3">
        <v>31415.926535999999</v>
      </c>
      <c r="H1502" s="9">
        <f t="shared" si="128"/>
        <v>318.30988618275654</v>
      </c>
      <c r="I1502" s="6">
        <v>30151950</v>
      </c>
      <c r="J1502" s="6">
        <f t="shared" si="129"/>
        <v>6.0316650940008716E-3</v>
      </c>
    </row>
    <row r="1503" spans="2:10" x14ac:dyDescent="0.25">
      <c r="B1503" s="1"/>
      <c r="C1503" s="1"/>
      <c r="G1503" s="3">
        <v>31436.870487</v>
      </c>
      <c r="H1503" s="9">
        <f t="shared" si="128"/>
        <v>318.09782096902018</v>
      </c>
      <c r="I1503" s="6">
        <v>30198420</v>
      </c>
      <c r="J1503" s="6">
        <f t="shared" si="129"/>
        <v>6.0409610591679085E-3</v>
      </c>
    </row>
    <row r="1504" spans="2:10" x14ac:dyDescent="0.25">
      <c r="B1504" s="1"/>
      <c r="C1504" s="1"/>
      <c r="G1504" s="3">
        <v>31457.814438000001</v>
      </c>
      <c r="H1504" s="9">
        <f t="shared" si="128"/>
        <v>317.88603813239899</v>
      </c>
      <c r="I1504" s="6">
        <v>30245090</v>
      </c>
      <c r="J1504" s="6">
        <f t="shared" si="129"/>
        <v>6.0502970327927326E-3</v>
      </c>
    </row>
    <row r="1505" spans="2:10" x14ac:dyDescent="0.25">
      <c r="B1505" s="1"/>
      <c r="C1505" s="1"/>
      <c r="G1505" s="3">
        <v>31478.758388999999</v>
      </c>
      <c r="H1505" s="9">
        <f t="shared" si="128"/>
        <v>317.67453710926605</v>
      </c>
      <c r="I1505" s="6">
        <v>30291930</v>
      </c>
      <c r="J1505" s="6">
        <f t="shared" si="129"/>
        <v>6.059667013606676E-3</v>
      </c>
    </row>
    <row r="1506" spans="2:10" x14ac:dyDescent="0.25">
      <c r="B1506" s="1"/>
      <c r="C1506" s="1"/>
      <c r="G1506" s="3">
        <v>31499.70234</v>
      </c>
      <c r="H1506" s="9">
        <f t="shared" si="128"/>
        <v>317.46331733749327</v>
      </c>
      <c r="I1506" s="6">
        <v>30338970</v>
      </c>
      <c r="J1506" s="6">
        <f t="shared" si="129"/>
        <v>6.0690770028784084E-3</v>
      </c>
    </row>
    <row r="1507" spans="2:10" x14ac:dyDescent="0.25">
      <c r="B1507" s="1"/>
      <c r="C1507" s="1"/>
      <c r="G1507" s="3">
        <v>31520.646291000001</v>
      </c>
      <c r="H1507" s="9">
        <f t="shared" si="128"/>
        <v>317.25237825644683</v>
      </c>
      <c r="I1507" s="6">
        <v>30386190</v>
      </c>
      <c r="J1507" s="6">
        <f t="shared" si="129"/>
        <v>6.0785229997621501E-3</v>
      </c>
    </row>
    <row r="1508" spans="2:10" x14ac:dyDescent="0.25">
      <c r="B1508" s="1"/>
      <c r="C1508" s="1"/>
      <c r="G1508" s="3">
        <v>31541.590241999998</v>
      </c>
      <c r="H1508" s="9">
        <f t="shared" si="128"/>
        <v>317.0417193069818</v>
      </c>
      <c r="I1508" s="6">
        <v>30433590</v>
      </c>
      <c r="J1508" s="6">
        <f t="shared" si="129"/>
        <v>6.0880050042579001E-3</v>
      </c>
    </row>
    <row r="1509" spans="2:10" x14ac:dyDescent="0.25">
      <c r="B1509" s="1"/>
      <c r="C1509" s="1"/>
      <c r="G1509" s="3">
        <v>31562.534193</v>
      </c>
      <c r="H1509" s="9">
        <f t="shared" si="128"/>
        <v>316.83133993143741</v>
      </c>
      <c r="I1509" s="6">
        <v>30481180</v>
      </c>
      <c r="J1509" s="6">
        <f t="shared" si="129"/>
        <v>6.0975250167885492E-3</v>
      </c>
    </row>
    <row r="1510" spans="2:10" x14ac:dyDescent="0.25">
      <c r="B1510" s="1"/>
      <c r="C1510" s="1"/>
      <c r="G1510" s="3">
        <v>31583.478144000001</v>
      </c>
      <c r="H1510" s="9">
        <f t="shared" si="128"/>
        <v>316.62123957363218</v>
      </c>
      <c r="I1510" s="6">
        <v>30528950</v>
      </c>
      <c r="J1510" s="6">
        <f t="shared" si="129"/>
        <v>6.1070810369312075E-3</v>
      </c>
    </row>
    <row r="1511" spans="2:10" x14ac:dyDescent="0.25">
      <c r="B1511" s="1"/>
      <c r="C1511" s="1"/>
      <c r="G1511" s="3">
        <v>31604.422095000002</v>
      </c>
      <c r="H1511" s="9">
        <f t="shared" si="128"/>
        <v>316.41141767885881</v>
      </c>
      <c r="I1511" s="6">
        <v>30576910</v>
      </c>
      <c r="J1511" s="6">
        <f t="shared" si="129"/>
        <v>6.1166750651087641E-3</v>
      </c>
    </row>
    <row r="1512" spans="2:10" x14ac:dyDescent="0.25">
      <c r="B1512" s="1"/>
      <c r="C1512" s="1"/>
      <c r="G1512" s="3">
        <v>31625.366045999999</v>
      </c>
      <c r="H1512" s="9">
        <f t="shared" si="128"/>
        <v>316.20187369387958</v>
      </c>
      <c r="I1512" s="6">
        <v>30625050</v>
      </c>
      <c r="J1512" s="6">
        <f t="shared" si="129"/>
        <v>6.1263051008983299E-3</v>
      </c>
    </row>
    <row r="1513" spans="2:10" x14ac:dyDescent="0.25">
      <c r="B1513" s="1"/>
      <c r="C1513" s="1"/>
      <c r="G1513" s="3">
        <v>31646.309997</v>
      </c>
      <c r="H1513" s="9">
        <f t="shared" si="128"/>
        <v>315.99260706692115</v>
      </c>
      <c r="I1513" s="6">
        <v>30673380</v>
      </c>
      <c r="J1513" s="6">
        <f t="shared" si="129"/>
        <v>6.1359731447227948E-3</v>
      </c>
    </row>
    <row r="1514" spans="2:10" x14ac:dyDescent="0.25">
      <c r="B1514" s="1"/>
      <c r="C1514" s="1"/>
      <c r="G1514" s="3">
        <v>31667.253948000001</v>
      </c>
      <c r="H1514" s="9">
        <f t="shared" si="128"/>
        <v>315.78361724767001</v>
      </c>
      <c r="I1514" s="6">
        <v>30721880</v>
      </c>
      <c r="J1514" s="6">
        <f t="shared" si="129"/>
        <v>6.1456751957363782E-3</v>
      </c>
    </row>
    <row r="1515" spans="2:10" x14ac:dyDescent="0.25">
      <c r="B1515" s="1"/>
      <c r="C1515" s="1"/>
      <c r="G1515" s="3">
        <v>31688.197898999999</v>
      </c>
      <c r="H1515" s="9">
        <f t="shared" si="128"/>
        <v>315.57490368726758</v>
      </c>
      <c r="I1515" s="6">
        <v>30770570</v>
      </c>
      <c r="J1515" s="6">
        <f t="shared" si="129"/>
        <v>6.1554152547848616E-3</v>
      </c>
    </row>
    <row r="1516" spans="2:10" x14ac:dyDescent="0.25">
      <c r="B1516" s="1"/>
      <c r="C1516" s="1"/>
      <c r="G1516" s="3">
        <v>31709.14185</v>
      </c>
      <c r="H1516" s="9">
        <f t="shared" si="128"/>
        <v>315.36646583830526</v>
      </c>
      <c r="I1516" s="6">
        <v>30819440</v>
      </c>
      <c r="J1516" s="6">
        <f t="shared" si="129"/>
        <v>6.1651913214453534E-3</v>
      </c>
    </row>
    <row r="1517" spans="2:10" x14ac:dyDescent="0.25">
      <c r="B1517" s="1"/>
      <c r="C1517" s="1"/>
      <c r="G1517" s="3">
        <v>31730.085801000001</v>
      </c>
      <c r="H1517" s="9">
        <f t="shared" si="128"/>
        <v>315.15830315481975</v>
      </c>
      <c r="I1517" s="6">
        <v>30868500</v>
      </c>
      <c r="J1517" s="6">
        <f t="shared" si="129"/>
        <v>6.1750053961407442E-3</v>
      </c>
    </row>
    <row r="1518" spans="2:10" x14ac:dyDescent="0.25">
      <c r="B1518" s="1"/>
      <c r="C1518" s="1"/>
      <c r="G1518" s="3">
        <v>31751.029751999999</v>
      </c>
      <c r="H1518" s="9">
        <f t="shared" si="128"/>
        <v>314.95041509228844</v>
      </c>
      <c r="I1518" s="6">
        <v>30917730</v>
      </c>
      <c r="J1518" s="6">
        <f t="shared" si="129"/>
        <v>6.1848534780252545E-3</v>
      </c>
    </row>
    <row r="1519" spans="2:10" x14ac:dyDescent="0.25">
      <c r="B1519" s="1"/>
      <c r="C1519" s="1"/>
      <c r="G1519" s="3">
        <v>31771.973703</v>
      </c>
      <c r="H1519" s="9">
        <f t="shared" si="128"/>
        <v>314.74280110762436</v>
      </c>
      <c r="I1519" s="6">
        <v>30967150</v>
      </c>
      <c r="J1519" s="6">
        <f t="shared" si="129"/>
        <v>6.1947395679446638E-3</v>
      </c>
    </row>
    <row r="1520" spans="2:10" x14ac:dyDescent="0.25">
      <c r="B1520" s="1"/>
      <c r="C1520" s="1"/>
      <c r="G1520" s="3">
        <v>31792.917654000001</v>
      </c>
      <c r="H1520" s="9">
        <f t="shared" si="128"/>
        <v>314.53546065917163</v>
      </c>
      <c r="I1520" s="6">
        <v>31016750</v>
      </c>
      <c r="J1520" s="6">
        <f t="shared" si="129"/>
        <v>6.2046616654760816E-3</v>
      </c>
    </row>
    <row r="1521" spans="2:10" x14ac:dyDescent="0.25">
      <c r="B1521" s="1"/>
      <c r="C1521" s="1"/>
      <c r="G1521" s="3">
        <v>31813.861604999998</v>
      </c>
      <c r="H1521" s="9">
        <f t="shared" si="128"/>
        <v>314.32839320670075</v>
      </c>
      <c r="I1521" s="6">
        <v>31066530</v>
      </c>
      <c r="J1521" s="6">
        <f t="shared" si="129"/>
        <v>6.2146197706195094E-3</v>
      </c>
    </row>
    <row r="1522" spans="2:10" x14ac:dyDescent="0.25">
      <c r="B1522" s="1"/>
      <c r="C1522" s="1"/>
      <c r="G1522" s="3">
        <v>31834.805555999999</v>
      </c>
      <c r="H1522" s="9">
        <f t="shared" si="128"/>
        <v>314.12159821140386</v>
      </c>
      <c r="I1522" s="6">
        <v>31116490</v>
      </c>
      <c r="J1522" s="6">
        <f t="shared" si="129"/>
        <v>6.2246138833749456E-3</v>
      </c>
    </row>
    <row r="1523" spans="2:10" x14ac:dyDescent="0.25">
      <c r="B1523" s="1"/>
      <c r="C1523" s="1"/>
      <c r="G1523" s="3">
        <v>31855.749507</v>
      </c>
      <c r="H1523" s="9">
        <f t="shared" si="128"/>
        <v>313.91507513589011</v>
      </c>
      <c r="I1523" s="6">
        <v>31166630</v>
      </c>
      <c r="J1523" s="6">
        <f t="shared" si="129"/>
        <v>6.2346440037423911E-3</v>
      </c>
    </row>
    <row r="1524" spans="2:10" x14ac:dyDescent="0.25">
      <c r="B1524" s="1"/>
      <c r="C1524" s="1"/>
      <c r="G1524" s="3">
        <v>31876.693458000002</v>
      </c>
      <c r="H1524" s="9">
        <f t="shared" si="128"/>
        <v>313.70882344418095</v>
      </c>
      <c r="I1524" s="6">
        <v>31216950</v>
      </c>
      <c r="J1524" s="6">
        <f t="shared" si="129"/>
        <v>6.2447101317218458E-3</v>
      </c>
    </row>
    <row r="1525" spans="2:10" x14ac:dyDescent="0.25">
      <c r="B1525" s="1"/>
      <c r="C1525" s="1"/>
      <c r="G1525" s="3">
        <v>31897.637408999999</v>
      </c>
      <c r="H1525" s="9">
        <f t="shared" si="128"/>
        <v>313.50284260170548</v>
      </c>
      <c r="I1525" s="6">
        <v>31267450</v>
      </c>
      <c r="J1525" s="6">
        <f t="shared" si="129"/>
        <v>6.2548122673133097E-3</v>
      </c>
    </row>
    <row r="1526" spans="2:10" x14ac:dyDescent="0.25">
      <c r="B1526" s="1"/>
      <c r="C1526" s="1"/>
      <c r="G1526" s="3">
        <v>31918.58136</v>
      </c>
      <c r="H1526" s="9">
        <f t="shared" si="128"/>
        <v>313.29713207529596</v>
      </c>
      <c r="I1526" s="6">
        <v>31318130</v>
      </c>
      <c r="J1526" s="6">
        <f t="shared" si="129"/>
        <v>6.2649504105167829E-3</v>
      </c>
    </row>
    <row r="1527" spans="2:10" x14ac:dyDescent="0.25">
      <c r="B1527" s="1"/>
      <c r="C1527" s="1"/>
      <c r="G1527" s="3">
        <v>31939.525311000001</v>
      </c>
      <c r="H1527" s="9">
        <f t="shared" si="128"/>
        <v>313.09169133318306</v>
      </c>
      <c r="I1527" s="6">
        <v>31368990</v>
      </c>
      <c r="J1527" s="6">
        <f t="shared" si="129"/>
        <v>6.2751245613322654E-3</v>
      </c>
    </row>
    <row r="1528" spans="2:10" x14ac:dyDescent="0.25">
      <c r="B1528" s="1"/>
      <c r="C1528" s="1"/>
      <c r="G1528" s="3">
        <v>31960.469262999999</v>
      </c>
      <c r="H1528" s="9">
        <f t="shared" si="128"/>
        <v>312.88651983520157</v>
      </c>
      <c r="I1528" s="6">
        <v>31420030</v>
      </c>
      <c r="J1528" s="6">
        <f t="shared" si="129"/>
        <v>6.2853347197597571E-3</v>
      </c>
    </row>
    <row r="1529" spans="2:10" x14ac:dyDescent="0.25">
      <c r="B1529" s="1"/>
      <c r="C1529" s="1"/>
      <c r="G1529" s="3">
        <v>31981.413214</v>
      </c>
      <c r="H1529" s="9">
        <f t="shared" si="128"/>
        <v>312.68161707195782</v>
      </c>
      <c r="I1529" s="6">
        <v>31471240</v>
      </c>
      <c r="J1529" s="6">
        <f t="shared" si="129"/>
        <v>6.2955788853763682E-3</v>
      </c>
    </row>
    <row r="1530" spans="2:10" x14ac:dyDescent="0.25">
      <c r="B1530" s="1"/>
      <c r="C1530" s="1"/>
      <c r="G1530" s="3">
        <v>32002.357165000001</v>
      </c>
      <c r="H1530" s="9">
        <f t="shared" si="128"/>
        <v>312.47698250604782</v>
      </c>
      <c r="I1530" s="6">
        <v>31522640</v>
      </c>
      <c r="J1530" s="6">
        <f t="shared" si="129"/>
        <v>6.3058610590278784E-3</v>
      </c>
    </row>
    <row r="1531" spans="2:10" x14ac:dyDescent="0.25">
      <c r="B1531" s="1"/>
      <c r="C1531" s="1"/>
      <c r="G1531" s="3">
        <v>32023.301115999999</v>
      </c>
      <c r="H1531" s="9">
        <f t="shared" si="128"/>
        <v>312.27261561125061</v>
      </c>
      <c r="I1531" s="6">
        <v>31574210</v>
      </c>
      <c r="J1531" s="6">
        <f t="shared" si="129"/>
        <v>6.3161772398685079E-3</v>
      </c>
    </row>
    <row r="1532" spans="2:10" x14ac:dyDescent="0.25">
      <c r="B1532" s="1"/>
      <c r="C1532" s="1"/>
      <c r="G1532" s="3">
        <v>32044.245067</v>
      </c>
      <c r="H1532" s="9">
        <f t="shared" si="128"/>
        <v>312.06851586272074</v>
      </c>
      <c r="I1532" s="6">
        <v>31625960</v>
      </c>
      <c r="J1532" s="6">
        <f t="shared" si="129"/>
        <v>6.3265294283211468E-3</v>
      </c>
    </row>
    <row r="1533" spans="2:10" x14ac:dyDescent="0.25">
      <c r="B1533" s="1"/>
      <c r="C1533" s="1"/>
      <c r="G1533" s="3">
        <v>32065.189018000001</v>
      </c>
      <c r="H1533" s="9">
        <f t="shared" si="128"/>
        <v>311.86468273698421</v>
      </c>
      <c r="I1533" s="6">
        <v>31677890</v>
      </c>
      <c r="J1533" s="6">
        <f t="shared" si="129"/>
        <v>6.3369176243857949E-3</v>
      </c>
    </row>
    <row r="1534" spans="2:10" x14ac:dyDescent="0.25">
      <c r="B1534" s="1"/>
      <c r="C1534" s="1"/>
      <c r="G1534" s="3">
        <v>32086.132968999998</v>
      </c>
      <c r="H1534" s="9">
        <f t="shared" si="128"/>
        <v>311.66111571193375</v>
      </c>
      <c r="I1534" s="6">
        <v>31730000</v>
      </c>
      <c r="J1534" s="6">
        <f t="shared" si="129"/>
        <v>6.3473418280624522E-3</v>
      </c>
    </row>
    <row r="1535" spans="2:10" x14ac:dyDescent="0.25">
      <c r="B1535" s="1"/>
      <c r="C1535" s="1"/>
      <c r="G1535" s="3">
        <v>32107.07692</v>
      </c>
      <c r="H1535" s="9">
        <f t="shared" si="128"/>
        <v>311.45781426682424</v>
      </c>
      <c r="I1535" s="6">
        <v>31782280</v>
      </c>
      <c r="J1535" s="6">
        <f t="shared" si="129"/>
        <v>6.3578000389282298E-3</v>
      </c>
    </row>
    <row r="1536" spans="2:10" x14ac:dyDescent="0.25">
      <c r="B1536" s="1"/>
      <c r="C1536" s="1"/>
      <c r="G1536" s="3">
        <v>32128.020871000001</v>
      </c>
      <c r="H1536" s="9">
        <f t="shared" si="128"/>
        <v>311.25477788226874</v>
      </c>
      <c r="I1536" s="6">
        <v>31834740</v>
      </c>
      <c r="J1536" s="6">
        <f t="shared" si="129"/>
        <v>6.3682942574060158E-3</v>
      </c>
    </row>
    <row r="1537" spans="2:10" x14ac:dyDescent="0.25">
      <c r="B1537" s="1"/>
      <c r="C1537" s="1"/>
      <c r="G1537" s="3">
        <v>32148.964822000002</v>
      </c>
      <c r="H1537" s="9">
        <f t="shared" si="128"/>
        <v>311.05200604023355</v>
      </c>
      <c r="I1537" s="6">
        <v>31887380</v>
      </c>
      <c r="J1537" s="6">
        <f t="shared" si="129"/>
        <v>6.378824483495811E-3</v>
      </c>
    </row>
    <row r="1538" spans="2:10" x14ac:dyDescent="0.25">
      <c r="B1538" s="1"/>
      <c r="C1538" s="1"/>
      <c r="G1538" s="3">
        <v>32169.908772999999</v>
      </c>
      <c r="H1538" s="9">
        <f t="shared" si="128"/>
        <v>310.84949822403405</v>
      </c>
      <c r="I1538" s="6">
        <v>31940190</v>
      </c>
      <c r="J1538" s="6">
        <f t="shared" si="129"/>
        <v>6.3893887167747266E-3</v>
      </c>
    </row>
    <row r="1539" spans="2:10" x14ac:dyDescent="0.25">
      <c r="B1539" s="1"/>
      <c r="C1539" s="1"/>
      <c r="G1539" s="3">
        <v>32190.852724</v>
      </c>
      <c r="H1539" s="9">
        <f t="shared" si="128"/>
        <v>310.64725391833019</v>
      </c>
      <c r="I1539" s="6">
        <v>31993180</v>
      </c>
      <c r="J1539" s="6">
        <f t="shared" si="129"/>
        <v>6.3999889576656505E-3</v>
      </c>
    </row>
    <row r="1540" spans="2:10" x14ac:dyDescent="0.25">
      <c r="B1540" s="1"/>
      <c r="C1540" s="1"/>
      <c r="G1540" s="3">
        <v>32211.796675000001</v>
      </c>
      <c r="H1540" s="9">
        <f t="shared" ref="H1540:H1581" si="130">10000000/G1540</f>
        <v>310.44527260912247</v>
      </c>
      <c r="I1540" s="6">
        <v>32046350</v>
      </c>
      <c r="J1540" s="6">
        <f t="shared" ref="J1540:J1581" si="131">I1540/LARGE($I$3:$I$1581,1)</f>
        <v>6.4106252061685845E-3</v>
      </c>
    </row>
    <row r="1541" spans="2:10" x14ac:dyDescent="0.25">
      <c r="B1541" s="1"/>
      <c r="C1541" s="1"/>
      <c r="G1541" s="3">
        <v>32232.740625999999</v>
      </c>
      <c r="H1541" s="9">
        <f t="shared" si="130"/>
        <v>310.24355378374707</v>
      </c>
      <c r="I1541" s="6">
        <v>32099690</v>
      </c>
      <c r="J1541" s="6">
        <f t="shared" si="131"/>
        <v>6.421295461860637E-3</v>
      </c>
    </row>
    <row r="1542" spans="2:10" x14ac:dyDescent="0.25">
      <c r="B1542" s="1"/>
      <c r="C1542" s="1"/>
      <c r="G1542" s="3">
        <v>32253.684577</v>
      </c>
      <c r="H1542" s="9">
        <f t="shared" si="130"/>
        <v>310.04209693087182</v>
      </c>
      <c r="I1542" s="6">
        <v>32153210</v>
      </c>
      <c r="J1542" s="6">
        <f t="shared" si="131"/>
        <v>6.4320017251646997E-3</v>
      </c>
    </row>
    <row r="1543" spans="2:10" x14ac:dyDescent="0.25">
      <c r="B1543" s="1"/>
      <c r="C1543" s="1"/>
      <c r="G1543" s="3">
        <v>32274.628528000001</v>
      </c>
      <c r="H1543" s="9">
        <f t="shared" si="130"/>
        <v>309.84090154049193</v>
      </c>
      <c r="I1543" s="6">
        <v>32206910</v>
      </c>
      <c r="J1543" s="6">
        <f t="shared" si="131"/>
        <v>6.4427439960807716E-3</v>
      </c>
    </row>
    <row r="1544" spans="2:10" x14ac:dyDescent="0.25">
      <c r="B1544" s="1"/>
      <c r="C1544" s="1"/>
      <c r="G1544" s="3">
        <v>32295.572478999999</v>
      </c>
      <c r="H1544" s="9">
        <f t="shared" si="130"/>
        <v>309.63996710392547</v>
      </c>
      <c r="I1544" s="6">
        <v>32260770</v>
      </c>
      <c r="J1544" s="6">
        <f t="shared" si="131"/>
        <v>6.4535182737630739E-3</v>
      </c>
    </row>
    <row r="1545" spans="2:10" x14ac:dyDescent="0.25">
      <c r="B1545" s="1"/>
      <c r="C1545" s="1"/>
      <c r="G1545" s="3">
        <v>32316.51643</v>
      </c>
      <c r="H1545" s="9">
        <f t="shared" si="130"/>
        <v>309.43929311380919</v>
      </c>
      <c r="I1545" s="6">
        <v>32314820</v>
      </c>
      <c r="J1545" s="6">
        <f t="shared" si="131"/>
        <v>6.4643305594802745E-3</v>
      </c>
    </row>
    <row r="1546" spans="2:10" x14ac:dyDescent="0.25">
      <c r="B1546" s="1"/>
      <c r="C1546" s="1"/>
      <c r="G1546" s="3">
        <v>32337.460381000001</v>
      </c>
      <c r="H1546" s="9">
        <f t="shared" si="130"/>
        <v>309.23887906409431</v>
      </c>
      <c r="I1546" s="6">
        <v>32369040</v>
      </c>
      <c r="J1546" s="6">
        <f t="shared" si="131"/>
        <v>6.4751768523865945E-3</v>
      </c>
    </row>
    <row r="1547" spans="2:10" x14ac:dyDescent="0.25">
      <c r="B1547" s="1"/>
      <c r="C1547" s="1"/>
      <c r="G1547" s="3">
        <v>32358.404331999998</v>
      </c>
      <c r="H1547" s="9">
        <f t="shared" si="130"/>
        <v>309.0387244500422</v>
      </c>
      <c r="I1547" s="6">
        <v>32423430</v>
      </c>
      <c r="J1547" s="6">
        <f t="shared" si="131"/>
        <v>6.4860571524820347E-3</v>
      </c>
    </row>
    <row r="1548" spans="2:10" x14ac:dyDescent="0.25">
      <c r="B1548" s="1"/>
      <c r="C1548" s="1"/>
      <c r="G1548" s="3">
        <v>32379.348282999999</v>
      </c>
      <c r="H1548" s="9">
        <f t="shared" si="130"/>
        <v>308.83882876822014</v>
      </c>
      <c r="I1548" s="6">
        <v>32478000</v>
      </c>
      <c r="J1548" s="6">
        <f t="shared" si="131"/>
        <v>6.4969734601894842E-3</v>
      </c>
    </row>
    <row r="1549" spans="2:10" x14ac:dyDescent="0.25">
      <c r="B1549" s="1"/>
      <c r="C1549" s="1"/>
      <c r="G1549" s="3">
        <v>32400.292234</v>
      </c>
      <c r="H1549" s="9">
        <f t="shared" si="130"/>
        <v>308.63919151649708</v>
      </c>
      <c r="I1549" s="6">
        <v>32532740</v>
      </c>
      <c r="J1549" s="6">
        <f t="shared" si="131"/>
        <v>6.5079237750860532E-3</v>
      </c>
    </row>
    <row r="1550" spans="2:10" x14ac:dyDescent="0.25">
      <c r="B1550" s="1"/>
      <c r="C1550" s="1"/>
      <c r="G1550" s="3">
        <v>32421.236185000002</v>
      </c>
      <c r="H1550" s="9">
        <f t="shared" si="130"/>
        <v>308.43981219403958</v>
      </c>
      <c r="I1550" s="6">
        <v>32587660</v>
      </c>
      <c r="J1550" s="6">
        <f t="shared" si="131"/>
        <v>6.5189100975946313E-3</v>
      </c>
    </row>
    <row r="1551" spans="2:10" x14ac:dyDescent="0.25">
      <c r="B1551" s="1"/>
      <c r="C1551" s="1"/>
      <c r="G1551" s="3">
        <v>32442.180135999999</v>
      </c>
      <c r="H1551" s="9">
        <f t="shared" si="130"/>
        <v>308.24069030130732</v>
      </c>
      <c r="I1551" s="6">
        <v>32642750</v>
      </c>
      <c r="J1551" s="6">
        <f t="shared" si="131"/>
        <v>6.5299304272923298E-3</v>
      </c>
    </row>
    <row r="1552" spans="2:10" x14ac:dyDescent="0.25">
      <c r="B1552" s="1"/>
      <c r="C1552" s="1"/>
      <c r="G1552" s="3">
        <v>32463.124087</v>
      </c>
      <c r="H1552" s="9">
        <f t="shared" si="130"/>
        <v>308.04182534004923</v>
      </c>
      <c r="I1552" s="6">
        <v>32698020</v>
      </c>
      <c r="J1552" s="6">
        <f t="shared" si="131"/>
        <v>6.5409867646020366E-3</v>
      </c>
    </row>
    <row r="1553" spans="2:10" x14ac:dyDescent="0.25">
      <c r="B1553" s="1"/>
      <c r="C1553" s="1"/>
      <c r="G1553" s="3">
        <v>32484.068038000001</v>
      </c>
      <c r="H1553" s="9">
        <f t="shared" si="130"/>
        <v>307.84321681329931</v>
      </c>
      <c r="I1553" s="6">
        <v>32753450</v>
      </c>
      <c r="J1553" s="6">
        <f t="shared" si="131"/>
        <v>6.5520751086779747E-3</v>
      </c>
    </row>
    <row r="1554" spans="2:10" x14ac:dyDescent="0.25">
      <c r="B1554" s="1"/>
      <c r="C1554" s="1"/>
      <c r="G1554" s="3">
        <v>32505.011988999999</v>
      </c>
      <c r="H1554" s="9">
        <f t="shared" si="130"/>
        <v>307.6448642253722</v>
      </c>
      <c r="I1554" s="6">
        <v>32809070</v>
      </c>
      <c r="J1554" s="6">
        <f t="shared" si="131"/>
        <v>6.563201460788811E-3</v>
      </c>
    </row>
    <row r="1555" spans="2:10" x14ac:dyDescent="0.25">
      <c r="B1555" s="1"/>
      <c r="C1555" s="1"/>
      <c r="G1555" s="3">
        <v>32525.95594</v>
      </c>
      <c r="H1555" s="9">
        <f t="shared" si="130"/>
        <v>307.44676708185938</v>
      </c>
      <c r="I1555" s="6">
        <v>32864850</v>
      </c>
      <c r="J1555" s="6">
        <f t="shared" si="131"/>
        <v>6.5743598196658769E-3</v>
      </c>
    </row>
    <row r="1556" spans="2:10" x14ac:dyDescent="0.25">
      <c r="B1556" s="1"/>
      <c r="C1556" s="1"/>
      <c r="G1556" s="3">
        <v>32546.899891000001</v>
      </c>
      <c r="H1556" s="9">
        <f t="shared" si="130"/>
        <v>307.2489248896249</v>
      </c>
      <c r="I1556" s="6">
        <v>32920810</v>
      </c>
      <c r="J1556" s="6">
        <f t="shared" si="131"/>
        <v>6.585554186154953E-3</v>
      </c>
    </row>
    <row r="1557" spans="2:10" x14ac:dyDescent="0.25">
      <c r="B1557" s="1"/>
      <c r="C1557" s="1"/>
      <c r="G1557" s="3">
        <v>32567.843841999998</v>
      </c>
      <c r="H1557" s="9">
        <f t="shared" si="130"/>
        <v>307.05133715680142</v>
      </c>
      <c r="I1557" s="6">
        <v>32976940</v>
      </c>
      <c r="J1557" s="6">
        <f t="shared" si="131"/>
        <v>6.5967825598331484E-3</v>
      </c>
    </row>
    <row r="1558" spans="2:10" x14ac:dyDescent="0.25">
      <c r="B1558" s="1"/>
      <c r="C1558" s="1"/>
      <c r="G1558" s="3">
        <v>32588.787793</v>
      </c>
      <c r="H1558" s="9">
        <f t="shared" si="130"/>
        <v>306.85400339278584</v>
      </c>
      <c r="I1558" s="6">
        <v>33033240</v>
      </c>
      <c r="J1558" s="6">
        <f t="shared" si="131"/>
        <v>6.6080449407004641E-3</v>
      </c>
    </row>
    <row r="1559" spans="2:10" x14ac:dyDescent="0.25">
      <c r="B1559" s="1"/>
      <c r="C1559" s="1"/>
      <c r="G1559" s="3">
        <v>32609.731744000001</v>
      </c>
      <c r="H1559" s="9">
        <f t="shared" si="130"/>
        <v>306.65692310823567</v>
      </c>
      <c r="I1559" s="6">
        <v>33089720</v>
      </c>
      <c r="J1559" s="6">
        <f t="shared" si="131"/>
        <v>6.6193433291797882E-3</v>
      </c>
    </row>
    <row r="1560" spans="2:10" x14ac:dyDescent="0.25">
      <c r="B1560" s="1"/>
      <c r="C1560" s="1"/>
      <c r="G1560" s="3">
        <v>32630.675695000002</v>
      </c>
      <c r="H1560" s="9">
        <f t="shared" si="130"/>
        <v>306.46009581506462</v>
      </c>
      <c r="I1560" s="6">
        <v>33146370</v>
      </c>
      <c r="J1560" s="6">
        <f t="shared" si="131"/>
        <v>6.6306757248482326E-3</v>
      </c>
    </row>
    <row r="1561" spans="2:10" x14ac:dyDescent="0.25">
      <c r="B1561" s="1"/>
      <c r="C1561" s="1"/>
      <c r="G1561" s="3">
        <v>32651.619645999999</v>
      </c>
      <c r="H1561" s="9">
        <f t="shared" si="130"/>
        <v>306.2635210264387</v>
      </c>
      <c r="I1561" s="6">
        <v>33203190</v>
      </c>
      <c r="J1561" s="6">
        <f t="shared" si="131"/>
        <v>6.6420421277057972E-3</v>
      </c>
    </row>
    <row r="1562" spans="2:10" x14ac:dyDescent="0.25">
      <c r="B1562" s="1"/>
      <c r="C1562" s="1"/>
      <c r="G1562" s="3">
        <v>32672.563597</v>
      </c>
      <c r="H1562" s="9">
        <f t="shared" si="130"/>
        <v>306.06719825677226</v>
      </c>
      <c r="I1562" s="6">
        <v>33260190</v>
      </c>
      <c r="J1562" s="6">
        <f t="shared" si="131"/>
        <v>6.6534445381753703E-3</v>
      </c>
    </row>
    <row r="1563" spans="2:10" x14ac:dyDescent="0.25">
      <c r="B1563" s="1"/>
      <c r="C1563" s="1"/>
      <c r="G1563" s="3">
        <v>32693.507548000001</v>
      </c>
      <c r="H1563" s="9">
        <f t="shared" si="130"/>
        <v>305.87112702172396</v>
      </c>
      <c r="I1563" s="6">
        <v>33317350</v>
      </c>
      <c r="J1563" s="6">
        <f t="shared" si="131"/>
        <v>6.6648789554111737E-3</v>
      </c>
    </row>
    <row r="1564" spans="2:10" x14ac:dyDescent="0.25">
      <c r="B1564" s="1"/>
      <c r="C1564" s="1"/>
      <c r="G1564" s="3">
        <v>32714.451498999999</v>
      </c>
      <c r="H1564" s="9">
        <f t="shared" si="130"/>
        <v>305.6753068381928</v>
      </c>
      <c r="I1564" s="6">
        <v>33374690</v>
      </c>
      <c r="J1564" s="6">
        <f t="shared" si="131"/>
        <v>6.6763493802589865E-3</v>
      </c>
    </row>
    <row r="1565" spans="2:10" x14ac:dyDescent="0.25">
      <c r="B1565" s="1"/>
      <c r="C1565" s="1"/>
      <c r="G1565" s="3">
        <v>32735.39545</v>
      </c>
      <c r="H1565" s="9">
        <f t="shared" si="130"/>
        <v>305.47973722431385</v>
      </c>
      <c r="I1565" s="6">
        <v>33432200</v>
      </c>
      <c r="J1565" s="6">
        <f t="shared" si="131"/>
        <v>6.6878538122959194E-3</v>
      </c>
    </row>
    <row r="1566" spans="2:10" x14ac:dyDescent="0.25">
      <c r="B1566" s="1"/>
      <c r="C1566" s="1"/>
      <c r="G1566" s="3">
        <v>32756.339401000001</v>
      </c>
      <c r="H1566" s="9">
        <f t="shared" si="130"/>
        <v>305.28441769945499</v>
      </c>
      <c r="I1566" s="6">
        <v>33489880</v>
      </c>
      <c r="J1566" s="6">
        <f t="shared" si="131"/>
        <v>6.6993922515219718E-3</v>
      </c>
    </row>
    <row r="1567" spans="2:10" x14ac:dyDescent="0.25">
      <c r="B1567" s="1"/>
      <c r="C1567" s="1"/>
      <c r="G1567" s="3">
        <v>32777.283351999999</v>
      </c>
      <c r="H1567" s="9">
        <f t="shared" si="130"/>
        <v>305.08934778421229</v>
      </c>
      <c r="I1567" s="6">
        <v>33547730</v>
      </c>
      <c r="J1567" s="6">
        <f t="shared" si="131"/>
        <v>6.7109646979371437E-3</v>
      </c>
    </row>
    <row r="1568" spans="2:10" x14ac:dyDescent="0.25">
      <c r="B1568" s="1"/>
      <c r="C1568" s="1"/>
      <c r="G1568" s="3">
        <v>32798.227303</v>
      </c>
      <c r="H1568" s="9">
        <f t="shared" si="130"/>
        <v>304.89452700040641</v>
      </c>
      <c r="I1568" s="6">
        <v>33605760</v>
      </c>
      <c r="J1568" s="6">
        <f t="shared" si="131"/>
        <v>6.7225731519643256E-3</v>
      </c>
    </row>
    <row r="1569" spans="2:10" x14ac:dyDescent="0.25">
      <c r="B1569" s="1"/>
      <c r="C1569" s="1"/>
      <c r="G1569" s="3">
        <v>32819.171255000001</v>
      </c>
      <c r="H1569" s="9">
        <f t="shared" si="130"/>
        <v>304.69995486179437</v>
      </c>
      <c r="I1569" s="6">
        <v>33663950</v>
      </c>
      <c r="J1569" s="6">
        <f t="shared" si="131"/>
        <v>6.7342136127577371E-3</v>
      </c>
    </row>
    <row r="1570" spans="2:10" x14ac:dyDescent="0.25">
      <c r="B1570" s="1"/>
      <c r="C1570" s="1"/>
      <c r="G1570" s="3">
        <v>32840.115206000002</v>
      </c>
      <c r="H1570" s="9">
        <f t="shared" si="130"/>
        <v>304.5056309112145</v>
      </c>
      <c r="I1570" s="6">
        <v>33722320</v>
      </c>
      <c r="J1570" s="6">
        <f t="shared" si="131"/>
        <v>6.7458900811631578E-3</v>
      </c>
    </row>
    <row r="1571" spans="2:10" x14ac:dyDescent="0.25">
      <c r="B1571" s="1"/>
      <c r="C1571" s="1"/>
      <c r="G1571" s="3">
        <v>32861.059157000003</v>
      </c>
      <c r="H1571" s="9">
        <f t="shared" si="130"/>
        <v>304.31155466484159</v>
      </c>
      <c r="I1571" s="6">
        <v>33780860</v>
      </c>
      <c r="J1571" s="6">
        <f t="shared" si="131"/>
        <v>6.7576005567576989E-3</v>
      </c>
    </row>
    <row r="1572" spans="2:10" x14ac:dyDescent="0.25">
      <c r="B1572" s="1"/>
      <c r="C1572" s="1"/>
      <c r="G1572" s="3">
        <v>32882.003107999997</v>
      </c>
      <c r="H1572" s="9">
        <f t="shared" si="130"/>
        <v>304.11772564935558</v>
      </c>
      <c r="I1572" s="6">
        <v>33839560</v>
      </c>
      <c r="J1572" s="6">
        <f t="shared" si="131"/>
        <v>6.7693430391184695E-3</v>
      </c>
    </row>
    <row r="1573" spans="2:10" x14ac:dyDescent="0.25">
      <c r="B1573" s="1"/>
      <c r="C1573" s="1"/>
      <c r="G1573" s="3">
        <v>32902.947058999998</v>
      </c>
      <c r="H1573" s="9">
        <f t="shared" si="130"/>
        <v>303.92414339264127</v>
      </c>
      <c r="I1573" s="6">
        <v>33898440</v>
      </c>
      <c r="J1573" s="6">
        <f t="shared" si="131"/>
        <v>6.7811215290912502E-3</v>
      </c>
    </row>
    <row r="1574" spans="2:10" x14ac:dyDescent="0.25">
      <c r="B1574" s="1"/>
      <c r="C1574" s="1"/>
      <c r="G1574" s="3">
        <v>32923.891009999999</v>
      </c>
      <c r="H1574" s="9">
        <f t="shared" si="130"/>
        <v>303.73080742378511</v>
      </c>
      <c r="I1574" s="6">
        <v>33957490</v>
      </c>
      <c r="J1574" s="6">
        <f t="shared" si="131"/>
        <v>6.7929340262531503E-3</v>
      </c>
    </row>
    <row r="1575" spans="2:10" x14ac:dyDescent="0.25">
      <c r="B1575" s="1"/>
      <c r="C1575" s="1"/>
      <c r="G1575" s="3">
        <v>32944.834961</v>
      </c>
      <c r="H1575" s="9">
        <f t="shared" si="130"/>
        <v>303.53771727307088</v>
      </c>
      <c r="I1575" s="6">
        <v>34016710</v>
      </c>
      <c r="J1575" s="6">
        <f t="shared" si="131"/>
        <v>6.8047805306041698E-3</v>
      </c>
    </row>
    <row r="1576" spans="2:10" x14ac:dyDescent="0.25">
      <c r="B1576" s="1"/>
      <c r="C1576" s="1"/>
      <c r="G1576" s="3">
        <v>32965.778912000002</v>
      </c>
      <c r="H1576" s="9">
        <f t="shared" si="130"/>
        <v>303.34487247197609</v>
      </c>
      <c r="I1576" s="6">
        <v>34076100</v>
      </c>
      <c r="J1576" s="6">
        <f t="shared" si="131"/>
        <v>6.8166610421443096E-3</v>
      </c>
    </row>
    <row r="1577" spans="2:10" x14ac:dyDescent="0.25">
      <c r="B1577" s="1"/>
      <c r="C1577" s="1"/>
      <c r="G1577" s="3">
        <v>32986.722863000003</v>
      </c>
      <c r="H1577" s="9">
        <f t="shared" si="130"/>
        <v>303.15227255316813</v>
      </c>
      <c r="I1577" s="6">
        <v>34135670</v>
      </c>
      <c r="J1577" s="6">
        <f t="shared" si="131"/>
        <v>6.8285775612964578E-3</v>
      </c>
    </row>
    <row r="1578" spans="2:10" x14ac:dyDescent="0.25">
      <c r="B1578" s="1"/>
      <c r="C1578" s="1"/>
      <c r="G1578" s="3">
        <v>33007.666813999997</v>
      </c>
      <c r="H1578" s="9">
        <f t="shared" si="130"/>
        <v>302.95991705050056</v>
      </c>
      <c r="I1578" s="6">
        <v>34195400</v>
      </c>
      <c r="J1578" s="6">
        <f t="shared" si="131"/>
        <v>6.8405260872148373E-3</v>
      </c>
    </row>
    <row r="1579" spans="2:10" x14ac:dyDescent="0.25">
      <c r="B1579" s="1"/>
      <c r="C1579" s="1"/>
      <c r="G1579" s="3">
        <v>33028.610764999998</v>
      </c>
      <c r="H1579" s="9">
        <f t="shared" si="130"/>
        <v>302.76780549900917</v>
      </c>
      <c r="I1579" s="6">
        <v>34255300</v>
      </c>
      <c r="J1579" s="6">
        <f t="shared" si="131"/>
        <v>6.8525086203223362E-3</v>
      </c>
    </row>
    <row r="1580" spans="2:10" x14ac:dyDescent="0.25">
      <c r="B1580" s="1"/>
      <c r="C1580" s="1"/>
      <c r="G1580" s="3">
        <v>33049.554715999999</v>
      </c>
      <c r="H1580" s="9">
        <f t="shared" si="130"/>
        <v>302.5759374349085</v>
      </c>
      <c r="I1580" s="6">
        <v>34315370</v>
      </c>
      <c r="J1580" s="6">
        <f t="shared" si="131"/>
        <v>6.8645251606189546E-3</v>
      </c>
    </row>
    <row r="1581" spans="2:10" x14ac:dyDescent="0.25">
      <c r="B1581" s="1"/>
      <c r="C1581" s="1"/>
      <c r="G1581" s="3">
        <v>33070.498667</v>
      </c>
      <c r="H1581" s="9">
        <f t="shared" si="130"/>
        <v>302.38431239558787</v>
      </c>
      <c r="I1581" s="6">
        <v>34375610</v>
      </c>
      <c r="J1581" s="6">
        <f t="shared" si="131"/>
        <v>6.8765757081046932E-3</v>
      </c>
    </row>
  </sheetData>
  <mergeCells count="4">
    <mergeCell ref="G1:K1"/>
    <mergeCell ref="N1:R1"/>
    <mergeCell ref="U1:Y1"/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46184-683E-405F-8B46-FF6DE73653D2}">
  <dimension ref="B1:F4"/>
  <sheetViews>
    <sheetView tabSelected="1" workbookViewId="0">
      <selection activeCell="F4" sqref="F4"/>
    </sheetView>
  </sheetViews>
  <sheetFormatPr defaultRowHeight="15" x14ac:dyDescent="0.25"/>
  <cols>
    <col min="2" max="2" width="15.140625" bestFit="1" customWidth="1"/>
    <col min="3" max="3" width="14" bestFit="1" customWidth="1"/>
    <col min="5" max="5" width="15.5703125" bestFit="1" customWidth="1"/>
    <col min="6" max="6" width="14" bestFit="1" customWidth="1"/>
  </cols>
  <sheetData>
    <row r="1" spans="2:6" x14ac:dyDescent="0.25">
      <c r="C1" s="2" t="s">
        <v>1</v>
      </c>
      <c r="F1" s="2" t="s">
        <v>1</v>
      </c>
    </row>
    <row r="2" spans="2:6" x14ac:dyDescent="0.25">
      <c r="B2" s="8" t="s">
        <v>13</v>
      </c>
      <c r="C2" s="6">
        <f>MAX('Data-NMU'!I3:I1581)</f>
        <v>4998943000</v>
      </c>
      <c r="E2" s="8" t="s">
        <v>13</v>
      </c>
      <c r="F2" s="6">
        <f>MAX('Data-NMU'!I3:I1581)</f>
        <v>4998943000</v>
      </c>
    </row>
    <row r="3" spans="2:6" x14ac:dyDescent="0.25">
      <c r="B3" s="8" t="s">
        <v>14</v>
      </c>
      <c r="C3" s="6">
        <f>MAX('Data-NMU'!P3:P1161)</f>
        <v>2341070</v>
      </c>
      <c r="E3" s="8" t="s">
        <v>16</v>
      </c>
      <c r="F3" s="6">
        <f>MAX('Data-NMU'!W3:W1323)</f>
        <v>259274000</v>
      </c>
    </row>
    <row r="4" spans="2:6" x14ac:dyDescent="0.25">
      <c r="B4" s="12" t="s">
        <v>15</v>
      </c>
      <c r="C4" s="13">
        <f>(C2-C3)/C2</f>
        <v>0.99953168699863149</v>
      </c>
      <c r="E4" s="12" t="s">
        <v>15</v>
      </c>
      <c r="F4" s="13">
        <f>(F2-F3)/F2</f>
        <v>0.94813423557740106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4232E-0318-42DA-84D2-B275113F76DF}">
  <dimension ref="G26:H27"/>
  <sheetViews>
    <sheetView zoomScale="70" zoomScaleNormal="70" workbookViewId="0">
      <selection activeCell="N26" sqref="N26"/>
    </sheetView>
  </sheetViews>
  <sheetFormatPr defaultRowHeight="15" x14ac:dyDescent="0.25"/>
  <cols>
    <col min="7" max="7" width="10.5703125" bestFit="1" customWidth="1"/>
    <col min="8" max="8" width="13.5703125" bestFit="1" customWidth="1"/>
  </cols>
  <sheetData>
    <row r="26" spans="7:8" x14ac:dyDescent="0.25">
      <c r="G26" s="1"/>
      <c r="H26" s="10"/>
    </row>
    <row r="27" spans="7:8" x14ac:dyDescent="0.25">
      <c r="G27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CD77E-C9FB-4E20-B22B-2074C245A036}">
  <dimension ref="A1"/>
  <sheetViews>
    <sheetView zoomScale="70" zoomScaleNormal="70" workbookViewId="0">
      <selection activeCell="AB27" sqref="AB2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Data-NMU</vt:lpstr>
      <vt:lpstr>supression</vt:lpstr>
      <vt:lpstr>Spectra-NMU (nm)</vt:lpstr>
      <vt:lpstr>Spectra-NMU (cm-1)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Máximo</dc:creator>
  <cp:lastModifiedBy>Matheus Maximo</cp:lastModifiedBy>
  <dcterms:created xsi:type="dcterms:W3CDTF">2015-06-05T18:17:20Z</dcterms:created>
  <dcterms:modified xsi:type="dcterms:W3CDTF">2025-05-02T13:31:33Z</dcterms:modified>
</cp:coreProperties>
</file>