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ll_40_cases" sheetId="2" r:id="rId2"/>
    <sheet name="All_solver_results" sheetId="3" r:id="rId3"/>
    <sheet name="Experimental_data" sheetId="4" r:id="rId4"/>
    <sheet name="Inputs_and_assumptions" sheetId="5" r:id="rId5"/>
    <sheet name="Correction_model" sheetId="6" r:id="rId6"/>
    <sheet name="Smooth_heldout_validation" sheetId="7" r:id="rId7"/>
    <sheet name="Fine_grid_checks" sheetId="8" r:id="rId8"/>
    <sheet name="May19_3" sheetId="9" r:id="rId9"/>
    <sheet name="May21_5" sheetId="10" r:id="rId10"/>
    <sheet name="May21_6" sheetId="11" r:id="rId11"/>
    <sheet name="May22_4" sheetId="12" r:id="rId12"/>
    <sheet name="May22_8" sheetId="13" r:id="rId13"/>
    <sheet name="May24_3" sheetId="14" r:id="rId14"/>
    <sheet name="May27_7" sheetId="15" r:id="rId15"/>
    <sheet name="May19_1" sheetId="16" r:id="rId16"/>
    <sheet name="May21_3" sheetId="17" r:id="rId17"/>
    <sheet name="May22_2" sheetId="18" r:id="rId18"/>
    <sheet name="May22_6" sheetId="19" r:id="rId19"/>
    <sheet name="May27_9" sheetId="20" r:id="rId20"/>
    <sheet name="May19_4" sheetId="21" r:id="rId21"/>
    <sheet name="May21_7" sheetId="22" r:id="rId22"/>
    <sheet name="May22_5" sheetId="23" r:id="rId23"/>
    <sheet name="May24_4" sheetId="24" r:id="rId24"/>
    <sheet name="May24_8" sheetId="25" r:id="rId25"/>
    <sheet name="May27_8" sheetId="26" r:id="rId26"/>
    <sheet name="June1_5" sheetId="27" r:id="rId27"/>
    <sheet name="May19_2" sheetId="28" r:id="rId28"/>
    <sheet name="May21_4" sheetId="29" r:id="rId29"/>
    <sheet name="May22_3" sheetId="30" r:id="rId30"/>
    <sheet name="May24_2" sheetId="31" r:id="rId31"/>
    <sheet name="May27_10" sheetId="32" r:id="rId32"/>
  </sheets>
  <definedNames>
    <definedName name="_xlnm._FilterDatabase" localSheetId="1" hidden="1">All_40_cases!$A$1:$AJ$41</definedName>
    <definedName name="_xlnm._FilterDatabase" localSheetId="2" hidden="1">All_solver_results!$A$1:$BF$41</definedName>
    <definedName name="_xlnm._FilterDatabase" localSheetId="5" hidden="1">Correction_model!$A$1:$B$13</definedName>
    <definedName name="_xlnm._FilterDatabase" localSheetId="3" hidden="1">Experimental_data!$A$1:$M$41</definedName>
    <definedName name="_xlnm._FilterDatabase" localSheetId="7" hidden="1">Fine_grid_checks!$A$1:$AJ$3</definedName>
    <definedName name="_xlnm._FilterDatabase" localSheetId="4" hidden="1">Inputs_and_assumptions!$A$1:$AA$41</definedName>
    <definedName name="_xlnm._FilterDatabase" localSheetId="26" hidden="1">June1_5!$A$1:$BA$22</definedName>
    <definedName name="_xlnm._FilterDatabase" localSheetId="15" hidden="1">May19_1!$A$1:$BA$22</definedName>
    <definedName name="_xlnm._FilterDatabase" localSheetId="27" hidden="1">May19_2!$A$1:$BA$22</definedName>
    <definedName name="_xlnm._FilterDatabase" localSheetId="8" hidden="1">May19_3!$A$1:$BA$22</definedName>
    <definedName name="_xlnm._FilterDatabase" localSheetId="20" hidden="1">May19_4!$A$1:$BA$22</definedName>
    <definedName name="_xlnm._FilterDatabase" localSheetId="16" hidden="1">May21_3!$A$1:$BA$22</definedName>
    <definedName name="_xlnm._FilterDatabase" localSheetId="28" hidden="1">May21_4!$A$1:$BA$22</definedName>
    <definedName name="_xlnm._FilterDatabase" localSheetId="9" hidden="1">May21_5!$A$1:$BA$22</definedName>
    <definedName name="_xlnm._FilterDatabase" localSheetId="10" hidden="1">May21_6!$A$1:$BA$22</definedName>
    <definedName name="_xlnm._FilterDatabase" localSheetId="21" hidden="1">May21_7!$A$1:$BA$22</definedName>
    <definedName name="_xlnm._FilterDatabase" localSheetId="17" hidden="1">May22_2!$A$1:$BA$22</definedName>
    <definedName name="_xlnm._FilterDatabase" localSheetId="29" hidden="1">May22_3!$A$1:$BA$22</definedName>
    <definedName name="_xlnm._FilterDatabase" localSheetId="11" hidden="1">May22_4!$A$1:$BA$22</definedName>
    <definedName name="_xlnm._FilterDatabase" localSheetId="22" hidden="1">May22_5!$A$1:$BA$22</definedName>
    <definedName name="_xlnm._FilterDatabase" localSheetId="18" hidden="1">May22_6!$A$1:$BA$22</definedName>
    <definedName name="_xlnm._FilterDatabase" localSheetId="12" hidden="1">May22_8!$A$1:$BA$22</definedName>
    <definedName name="_xlnm._FilterDatabase" localSheetId="30" hidden="1">May24_2!$A$1:$BA$22</definedName>
    <definedName name="_xlnm._FilterDatabase" localSheetId="13" hidden="1">May24_3!$A$1:$BA$22</definedName>
    <definedName name="_xlnm._FilterDatabase" localSheetId="23" hidden="1">May24_4!$A$1:$BA$22</definedName>
    <definedName name="_xlnm._FilterDatabase" localSheetId="24" hidden="1">May24_8!$A$1:$BA$22</definedName>
    <definedName name="_xlnm._FilterDatabase" localSheetId="31" hidden="1">May27_10!$A$1:$BA$22</definedName>
    <definedName name="_xlnm._FilterDatabase" localSheetId="14" hidden="1">May27_7!$A$1:$BA$22</definedName>
    <definedName name="_xlnm._FilterDatabase" localSheetId="25" hidden="1">May27_8!$A$1:$BA$22</definedName>
    <definedName name="_xlnm._FilterDatabase" localSheetId="19" hidden="1">May27_9!$A$1:$BA$22</definedName>
    <definedName name="_xlnm._FilterDatabase" localSheetId="0" hidden="1">Read_me!$A$1:$B$15</definedName>
    <definedName name="_xlnm._FilterDatabase" localSheetId="6" hidden="1">Smooth_heldout_validation!$A$1:$AK$39</definedName>
    <definedName name="_xlnm.Print_Titles" localSheetId="1">All_40_cases!$1:$1</definedName>
  </definedNames>
  <calcPr calcId="124519" fullCalcOnLoad="1"/>
</workbook>
</file>

<file path=xl/sharedStrings.xml><?xml version="1.0" encoding="utf-8"?>
<sst xmlns="http://schemas.openxmlformats.org/spreadsheetml/2006/main" count="4808" uniqueCount="331">
  <si>
    <t>Topic</t>
  </si>
  <si>
    <t>Explanation</t>
  </si>
  <si>
    <t>Purpose</t>
  </si>
  <si>
    <t>Important validation distinction</t>
  </si>
  <si>
    <t>How dimpled matching was performed</t>
  </si>
  <si>
    <t>Cases available</t>
  </si>
  <si>
    <t>Blank output cells</t>
  </si>
  <si>
    <t>All 40 multipliers</t>
  </si>
  <si>
    <t>Experimental vs assumed</t>
  </si>
  <si>
    <t>Nominal heat-flux group</t>
  </si>
  <si>
    <t>Fit is not physical validation</t>
  </si>
  <si>
    <t>Extrapolation</t>
  </si>
  <si>
    <t>Uncertainty</t>
  </si>
  <si>
    <t>Grid and properties</t>
  </si>
  <si>
    <t>Profile tabs</t>
  </si>
  <si>
    <t>Sources</t>
  </si>
  <si>
    <t>All 40 dimpled cases after applying the final smooth-trained empirical Nu correction; saved results, not a new solver run.</t>
  </si>
  <si>
    <t>The multiplier relationship was tested by leaving out each smooth case (9/38 within 5%), then trained on ALL 38 smooth cases for dimpled transfer. Dimpled outputs are NOT held-out dimple predictions.</t>
  </si>
  <si>
    <t>The smooth-trained multiplier is calculated from operating conditions and held fixed. Only e/D is fitted to each dimpled HTC target, bounded to 0..0.05.</t>
  </si>
  <si>
    <t>40 targets and endpoint HTC predictions; 24 matched profiles. Thirteen targets fall below corrected smooth HTC; three exceed the HTC at e/D=.05.</t>
  </si>
  <si>
    <t>An unfitted case has no selected final e/D or fitted profile. Duty, outlet, fitted HTC and pressure cells are deliberately blank, not zero. Both endpoint HTC predictions remain available for every case.</t>
  </si>
  <si>
    <t>Multiplier values for unbracketed cases are taken from the previously exported operating-condition correction, rather than leaving them blank as in the raw batch summary.</t>
  </si>
  <si>
    <t>CO₂ pressure, flow, mean temperature and target HTC come from Spencer. Water inlet 20.7°C and flow .087 kg/s are shared assumptions; CO₂ inlet is inferred. Original CSV inlet values are guesses, not measured inlets.</t>
  </si>
  <si>
    <t>2/3 kW/m² is the nominal test group, not exact measured per-case duty. The multiplier uses this group as a predictor; duty is still solved by the HX.</t>
  </si>
  <si>
    <t>Matching HTC does not validate physical roughness, pressure drop or heat flux. The .05 limit is a chosen bound, not a validated dimple-roughness limit.</t>
  </si>
  <si>
    <t>May24_1 is flagged outside the smooth calibration ranges; the transfer batch explicitly allowed baseline range extrapolation.</t>
  </si>
  <si>
    <t>Reported experimental HTC uncertainty is unchanged. Prediction error is a separate metric.</t>
  </si>
  <si>
    <t>Main batch uses 20 segments and HEOS. Two separately saved 100-segment fits are on Fine_grid_checks; do not substitute those e/D values into the 20-segment batch without labeling.</t>
  </si>
  <si>
    <t>The 24 tabs beginning with case names preserve the original matched axial profiles. No profiles are invented for the 16 unfitted cases.</t>
  </si>
  <si>
    <t>Model-results snapshot da28165; Dimpled-transfer.xlsx/.summary.csv; Dimpled_cases.csv; experimental_targets.csv; All_40_old_vs_new_eD.csv; model.json.</t>
  </si>
  <si>
    <t>Case</t>
  </si>
  <si>
    <t>Source test group</t>
  </si>
  <si>
    <t>Fit status</t>
  </si>
  <si>
    <t>Spencer target HTC (W/m² K)</t>
  </si>
  <si>
    <t>Numerical HTC at e/D=0 (W/m² K)</t>
  </si>
  <si>
    <t>Numerical HTC at e/D=0.05 (W/m² K)</t>
  </si>
  <si>
    <t>Numerical fitted HTC (W/m² K)</t>
  </si>
  <si>
    <t>Fitted effective e/D</t>
  </si>
  <si>
    <t>Smooth-trained Nu multiplier</t>
  </si>
  <si>
    <t>Baseline range extrapolated</t>
  </si>
  <si>
    <t>Fitted HTC error (%)</t>
  </si>
  <si>
    <t>Reported experimental HTC uncertainty (%)</t>
  </si>
  <si>
    <t>Spencer mean CO₂ temperature (°C)</t>
  </si>
  <si>
    <t>Numerical mean CO₂ temperature (°C)</t>
  </si>
  <si>
    <t>Inferred CO₂ inlet (°C)</t>
  </si>
  <si>
    <t>Numerical CO₂ outlet (°C)</t>
  </si>
  <si>
    <t>Experimental CO₂ mass flow (kg/s)</t>
  </si>
  <si>
    <t>Reported CO₂ mass flux (kg/m² s)</t>
  </si>
  <si>
    <t>Computed CO₂ mass flux (kg/m² s)</t>
  </si>
  <si>
    <t>Experimental inlet pressure (MPa)</t>
  </si>
  <si>
    <t>Assumed water inlet (°C)</t>
  </si>
  <si>
    <t>Assumed water flow (kg/s)</t>
  </si>
  <si>
    <t>Numerical water outlet (°C)</t>
  </si>
  <si>
    <t>Numerical CO₂ heat duty (W)</t>
  </si>
  <si>
    <t>Numerical CO₂ heat flux (W/m²)</t>
  </si>
  <si>
    <t>Nominal experimental heat-flux group (W/m²)</t>
  </si>
  <si>
    <t>Flux difference from nominal (%)</t>
  </si>
  <si>
    <t>Numerical CO₂ pressure drop (psi)</t>
  </si>
  <si>
    <t>Experimental CO₂ pressure drop (psi)</t>
  </si>
  <si>
    <t>Numerical pressure-drop error (%)</t>
  </si>
  <si>
    <t>Numerical length-mean local HTC (W/m² K)</t>
  </si>
  <si>
    <t>Bulk-to-wall LMTD (K)</t>
  </si>
  <si>
    <t>CO₂ energy residual (W)</t>
  </si>
  <si>
    <t>Water energy residual (W)</t>
  </si>
  <si>
    <t>Segments</t>
  </si>
  <si>
    <t>Property backend</t>
  </si>
  <si>
    <t>May19_3</t>
  </si>
  <si>
    <t>May21_5</t>
  </si>
  <si>
    <t>May21_6</t>
  </si>
  <si>
    <t>May22_4</t>
  </si>
  <si>
    <t>May22_8</t>
  </si>
  <si>
    <t>May24_3</t>
  </si>
  <si>
    <t>May24_7</t>
  </si>
  <si>
    <t>May27_3</t>
  </si>
  <si>
    <t>May27_7</t>
  </si>
  <si>
    <t>June1_3</t>
  </si>
  <si>
    <t>June1_4</t>
  </si>
  <si>
    <t>May19_1</t>
  </si>
  <si>
    <t>May21_3</t>
  </si>
  <si>
    <t>May22_2</t>
  </si>
  <si>
    <t>May22_6</t>
  </si>
  <si>
    <t>May24_1</t>
  </si>
  <si>
    <t>May24_5</t>
  </si>
  <si>
    <t>May27_1</t>
  </si>
  <si>
    <t>May27_5</t>
  </si>
  <si>
    <t>May27_9</t>
  </si>
  <si>
    <t>June1_1</t>
  </si>
  <si>
    <t>May19_4</t>
  </si>
  <si>
    <t>May21_7</t>
  </si>
  <si>
    <t>May22_5</t>
  </si>
  <si>
    <t>May22_9</t>
  </si>
  <si>
    <t>May24_4</t>
  </si>
  <si>
    <t>May24_8</t>
  </si>
  <si>
    <t>May27_4</t>
  </si>
  <si>
    <t>May27_8</t>
  </si>
  <si>
    <t>June1_5</t>
  </si>
  <si>
    <t>May19_2</t>
  </si>
  <si>
    <t>May21_4</t>
  </si>
  <si>
    <t>May22_3</t>
  </si>
  <si>
    <t>May22_7</t>
  </si>
  <si>
    <t>May24_2</t>
  </si>
  <si>
    <t>May24_6</t>
  </si>
  <si>
    <t>May27_2</t>
  </si>
  <si>
    <t>May27_6</t>
  </si>
  <si>
    <t>May27_10</t>
  </si>
  <si>
    <t>June1_2</t>
  </si>
  <si>
    <t>m12/q2</t>
  </si>
  <si>
    <t>m12/q3</t>
  </si>
  <si>
    <t>m15/q2</t>
  </si>
  <si>
    <t>m15/q3</t>
  </si>
  <si>
    <t>HTC fitted within e/D 0–0.05</t>
  </si>
  <si>
    <t>Unfitted: target below corrected smooth HTC</t>
  </si>
  <si>
    <t>Unfitted: target above e/D=0.05 HTC</t>
  </si>
  <si>
    <t>HEOS</t>
  </si>
  <si>
    <t>target_htc_W_m2K</t>
  </si>
  <si>
    <t>target_mean_CO2_C</t>
  </si>
  <si>
    <t>experimental_CO2_flow_kg_s</t>
  </si>
  <si>
    <t>experimental_pressure_MPa</t>
  </si>
  <si>
    <t>assumed_water_inlet_C</t>
  </si>
  <si>
    <t>assumed_water_flow_kg_s</t>
  </si>
  <si>
    <t>experimental_htc_uncertainty_percent</t>
  </si>
  <si>
    <t>nominal_heat_flux_W_m2</t>
  </si>
  <si>
    <t>segments</t>
  </si>
  <si>
    <t>baseline_model</t>
  </si>
  <si>
    <t>baseline_model_extrapolated</t>
  </si>
  <si>
    <t>smooth_model_htc_W_m2K</t>
  </si>
  <si>
    <t>tested_low_cap_eD</t>
  </si>
  <si>
    <t>htc_at_tested_low_cap_W_m2K</t>
  </si>
  <si>
    <t>htc_at_eD_005_W_m2K</t>
  </si>
  <si>
    <t>htc_spencer_W_m2K</t>
  </si>
  <si>
    <t>htc_local_length_mean_W_m2K</t>
  </si>
  <si>
    <t>duty_CO2_W</t>
  </si>
  <si>
    <t>heat_flux_CO2_W_m2</t>
  </si>
  <si>
    <t>bulk_wall_lmtd_K</t>
  </si>
  <si>
    <t>CO2_out_C</t>
  </si>
  <si>
    <t>water_out_C</t>
  </si>
  <si>
    <t>CO2_mean_endpoint_C</t>
  </si>
  <si>
    <t>CO2_pressure_drop_psi</t>
  </si>
  <si>
    <t>water_Re_inlet</t>
  </si>
  <si>
    <t>inner_diameter_mm</t>
  </si>
  <si>
    <t>outer_diameter_mm</t>
  </si>
  <si>
    <t>property_backend</t>
  </si>
  <si>
    <t>iterations</t>
  </si>
  <si>
    <t>converged</t>
  </si>
  <si>
    <t>water_htc_multiplier</t>
  </si>
  <si>
    <t>CO2_heat_friction_model</t>
  </si>
  <si>
    <t>CO2_baseline_correction_multiplier</t>
  </si>
  <si>
    <t>CO2_baseline_is_calibrated</t>
  </si>
  <si>
    <t>CO2_pressure_friction_model</t>
  </si>
  <si>
    <t>CO2_mass_flux_kg_m2s</t>
  </si>
  <si>
    <t>water_wall_balance_max_relative_residual</t>
  </si>
  <si>
    <t>CO2_diameter_outside_cited_DH_database</t>
  </si>
  <si>
    <t>CO2_mass_flux_below_cited_200_kg_m2s</t>
  </si>
  <si>
    <t>water_htc_mean_W_m2K</t>
  </si>
  <si>
    <t>CO2_energy_residual_W</t>
  </si>
  <si>
    <t>water_energy_residual_W</t>
  </si>
  <si>
    <t>inferred_CO2_inlet_C</t>
  </si>
  <si>
    <t>target_bulk_C</t>
  </si>
  <si>
    <t>CO2_inlet_is_inferred</t>
  </si>
  <si>
    <t>CO2_baseline_model</t>
  </si>
  <si>
    <t>CO2_baseline_model_extrapolated</t>
  </si>
  <si>
    <t>effective_e_over_D</t>
  </si>
  <si>
    <t>relative_htc_error</t>
  </si>
  <si>
    <t>status</t>
  </si>
  <si>
    <t>predicted_to_nominal_flux_ratio</t>
  </si>
  <si>
    <t>htc_at_max_eD_W_m2K</t>
  </si>
  <si>
    <t>reason</t>
  </si>
  <si>
    <t>target_HTC_lower_reported_band_W_m2K</t>
  </si>
  <si>
    <t>target_HTC_upper_reported_band_W_m2K</t>
  </si>
  <si>
    <t>smooth_prediction_within_reported_band</t>
  </si>
  <si>
    <t>eD005_prediction_within_reported_band</t>
  </si>
  <si>
    <t>results/smooth_baseline/model.json</t>
  </si>
  <si>
    <t>dh_roughness</t>
  </si>
  <si>
    <t>bulk_Re_Colebrook</t>
  </si>
  <si>
    <t>fit_within_0_to_005</t>
  </si>
  <si>
    <t>not_bracketed</t>
  </si>
  <si>
    <t>target outside endpoint predictions; no roughness fit reported</t>
  </si>
  <si>
    <t>test_group</t>
  </si>
  <si>
    <t>pressure_kPa</t>
  </si>
  <si>
    <t>m_CO2_kg_s</t>
  </si>
  <si>
    <t>mass_flux_kg_m2_s</t>
  </si>
  <si>
    <t>mean_CO2_C</t>
  </si>
  <si>
    <t>local_htc_min_W_m2K</t>
  </si>
  <si>
    <t>local_htc_max_W_m2K</t>
  </si>
  <si>
    <t>local_htc_mean_W_m2K</t>
  </si>
  <si>
    <t>pressure_drop_psi</t>
  </si>
  <si>
    <t>heat_duty_uncertainty_percent</t>
  </si>
  <si>
    <t>htc_uncertainty_percent</t>
  </si>
  <si>
    <t>m_CO2 (kg/s)</t>
  </si>
  <si>
    <t>T_CO2 (C)</t>
  </si>
  <si>
    <t>P (Mpa)</t>
  </si>
  <si>
    <t>m_H2O (kg/s)</t>
  </si>
  <si>
    <t>T_H2O (C)</t>
  </si>
  <si>
    <t>P (atm)</t>
  </si>
  <si>
    <t>T_amb (C)</t>
  </si>
  <si>
    <t>d_outer_mm</t>
  </si>
  <si>
    <t>U_amb</t>
  </si>
  <si>
    <t>D (mm)</t>
  </si>
  <si>
    <t>wall thickness (mm)</t>
  </si>
  <si>
    <t>water gap (mm)</t>
  </si>
  <si>
    <t>L (mm)</t>
  </si>
  <si>
    <t>Kp</t>
  </si>
  <si>
    <t>ep_max (e/Dh)</t>
  </si>
  <si>
    <t>Profile (Constant,Step,Sine,Linear)</t>
  </si>
  <si>
    <t>Steps/Harmonic (n)</t>
  </si>
  <si>
    <t>Q_leak_slope</t>
  </si>
  <si>
    <t>Q_leak_intercept</t>
  </si>
  <si>
    <t>water_conditions_assumed</t>
  </si>
  <si>
    <t>Constant</t>
  </si>
  <si>
    <t>Setting</t>
  </si>
  <si>
    <t>Value</t>
  </si>
  <si>
    <t>schema</t>
  </si>
  <si>
    <t>backend</t>
  </si>
  <si>
    <t>features</t>
  </si>
  <si>
    <t>coefficients</t>
  </si>
  <si>
    <t>domain</t>
  </si>
  <si>
    <t>training_cases</t>
  </si>
  <si>
    <t>water_inlet_C</t>
  </si>
  <si>
    <t>water_mass_flow_kg_s</t>
  </si>
  <si>
    <t>interpretation</t>
  </si>
  <si>
    <t>validation</t>
  </si>
  <si>
    <t>fixed_inputs</t>
  </si>
  <si>
    <t>smooth-DH-global-factor-v1</t>
  </si>
  <si>
    <t>["intercept", "delta_Tpc_over_5K", "delta_Tpc_squared", "log_G_over_30", "log_nominal_flux_over_2500"]</t>
  </si>
  <si>
    <t>[0.8826764697286168, -0.2468073183259544, -0.6341365449327696, -0.9901939194498237, 0.4285521449552018]</t>
  </si>
  <si>
    <t>{"delta_Tpc_K": [-8.300929992446115, 4.6833108848236975], "mass_flux_kg_m2s": [21.317816015504164, 34.81909949199013], "nominal_flux_W_m2": [2000.0, 3000.0], "pressure_MPa": [7.764, 8.243]}</t>
  </si>
  <si>
    <t>Empirical correction conditional on assumed water conditions; not physical roughness or independent correlation validation.</t>
  </si>
  <si>
    <t>{"method": "Leave-one-case-out; fitted factor for held-out case excluded from regression", "uncorrected_MAE_percent": 46.725560798974605, "heldout_MAE_percent": 14.223023556582833, "heldout_within_5_percent": 9, "heldout_max_abs_error_percent": 43.45952484740751}</t>
  </si>
  <si>
    <t>{"D (mm)": 13.3858, "L (mm)": 1000.0, "wall thickness (mm)": 1.2446, "water gap (mm)": 28.4353, "Kp": 14.4, "m_H2O (kg/s)": 0.087, "T_H2O (C)": 20.7, "P (atm)": 1.05, "T_amb (C)": 22.0, "Q_leak_slope": -8.196, "Q_leak_intercept": -4.9433, "U_amb": 15.0, "d_outer_mm": 88.9}</t>
  </si>
  <si>
    <t>heldout_numerical_htc_W_m2K</t>
  </si>
  <si>
    <t>heldout_factor</t>
  </si>
  <si>
    <t>heldout_error_percent</t>
  </si>
  <si>
    <t>uncorrected_htc_W_m2K</t>
  </si>
  <si>
    <t>uncorrected_error_percent</t>
  </si>
  <si>
    <t>March_27_1_a</t>
  </si>
  <si>
    <t>March_29_b</t>
  </si>
  <si>
    <t>April_15_2_40</t>
  </si>
  <si>
    <t>May_4_2</t>
  </si>
  <si>
    <t>May_11_3</t>
  </si>
  <si>
    <t>May_12_3</t>
  </si>
  <si>
    <t>May_14_4</t>
  </si>
  <si>
    <t>May_16_1</t>
  </si>
  <si>
    <t>May_16_5</t>
  </si>
  <si>
    <t>March_27_1_b</t>
  </si>
  <si>
    <t>March_29_a</t>
  </si>
  <si>
    <t>April_15_1_38</t>
  </si>
  <si>
    <t>April_22_1</t>
  </si>
  <si>
    <t>May_4_1</t>
  </si>
  <si>
    <t>May_11_1</t>
  </si>
  <si>
    <t>May_12_1</t>
  </si>
  <si>
    <t>May_14_3</t>
  </si>
  <si>
    <t>May_16_3</t>
  </si>
  <si>
    <t>April_5_1</t>
  </si>
  <si>
    <t>April_5_2</t>
  </si>
  <si>
    <t>April_12_2</t>
  </si>
  <si>
    <t>April_18_1_34</t>
  </si>
  <si>
    <t>April_18_3_38</t>
  </si>
  <si>
    <t>May_4_4</t>
  </si>
  <si>
    <t>May_11_4</t>
  </si>
  <si>
    <t>May_12_4</t>
  </si>
  <si>
    <t>May_14_5</t>
  </si>
  <si>
    <t>May_16_2</t>
  </si>
  <si>
    <t>May_16_6</t>
  </si>
  <si>
    <t>11_Apr</t>
  </si>
  <si>
    <t>April_12_1</t>
  </si>
  <si>
    <t>April_18_2_36</t>
  </si>
  <si>
    <t>April_22_2</t>
  </si>
  <si>
    <t>May_4_3</t>
  </si>
  <si>
    <t>May_11_2</t>
  </si>
  <si>
    <t>May_12_2</t>
  </si>
  <si>
    <t>May_14_2</t>
  </si>
  <si>
    <t>May_16_4</t>
  </si>
  <si>
    <t>dang_hihara</t>
  </si>
  <si>
    <t>pos</t>
  </si>
  <si>
    <t>roughness</t>
  </si>
  <si>
    <t>Re_CO2</t>
  </si>
  <si>
    <t>Re_H2O</t>
  </si>
  <si>
    <t>CO2b</t>
  </si>
  <si>
    <t>CO2w</t>
  </si>
  <si>
    <t>H2Ob</t>
  </si>
  <si>
    <t>H2Ow</t>
  </si>
  <si>
    <t>H2Ob_at_pos</t>
  </si>
  <si>
    <t>dT_bulk</t>
  </si>
  <si>
    <t>Q</t>
  </si>
  <si>
    <t>q_CO2</t>
  </si>
  <si>
    <t>q_H2O</t>
  </si>
  <si>
    <t>Q_leak</t>
  </si>
  <si>
    <t>lmtd</t>
  </si>
  <si>
    <t>CO2_heat_friction_factor</t>
  </si>
  <si>
    <t>CO2_hydraulic_friction_factor</t>
  </si>
  <si>
    <t>CO2_phase_bulk</t>
  </si>
  <si>
    <t>CO2_Pr_branch</t>
  </si>
  <si>
    <t>CO2_Re_film</t>
  </si>
  <si>
    <t>CO2_Cp_bulk_J_kgK</t>
  </si>
  <si>
    <t>CO2_Cp_integrated_J_kgK</t>
  </si>
  <si>
    <t>CO2_Pr_used</t>
  </si>
  <si>
    <t>CO2_k_film_W_mK</t>
  </si>
  <si>
    <t>CO2_node_heat_flux_W_m2</t>
  </si>
  <si>
    <t>H2O_node_heat_flux_W_m2</t>
  </si>
  <si>
    <t>CO2_correlation_wall_flux_residual_W_m2</t>
  </si>
  <si>
    <t>CO2_final_wall_flux_residual_W_m2</t>
  </si>
  <si>
    <t>H2O_final_wall_flux_residual_W_m2</t>
  </si>
  <si>
    <t>wall_conduction_residual_K</t>
  </si>
  <si>
    <t>Nu_CO2</t>
  </si>
  <si>
    <t>htc_CO2</t>
  </si>
  <si>
    <t>Nu_H2O</t>
  </si>
  <si>
    <t>htc_H2O</t>
  </si>
  <si>
    <t>CO2_mCp</t>
  </si>
  <si>
    <t>H2O_mCp</t>
  </si>
  <si>
    <t>r_CO2</t>
  </si>
  <si>
    <t>r_cond</t>
  </si>
  <si>
    <t>r_H2O</t>
  </si>
  <si>
    <t>U</t>
  </si>
  <si>
    <t>CO2_visc</t>
  </si>
  <si>
    <t>CO2_acc</t>
  </si>
  <si>
    <t>CO2_tot</t>
  </si>
  <si>
    <t>Ve_CO2</t>
  </si>
  <si>
    <t>H2O_visc</t>
  </si>
  <si>
    <t>H2O_acc</t>
  </si>
  <si>
    <t>H2O_tot</t>
  </si>
  <si>
    <t>Ve_H2O</t>
  </si>
  <si>
    <t>CO2_dp_cumulative_psi</t>
  </si>
  <si>
    <t>C</t>
  </si>
  <si>
    <t>NTU</t>
  </si>
  <si>
    <t>effectiveness</t>
  </si>
  <si>
    <t>overall effectiveness</t>
  </si>
  <si>
    <t>supercritical</t>
  </si>
  <si>
    <t>integrated_cp_bulk_transport</t>
  </si>
  <si>
    <t>integrated_cp_film_transport</t>
  </si>
  <si>
    <t>bulk_cp</t>
  </si>
  <si>
    <t>supercritical_liquid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</si>
</sst>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CE8D5"/>
        </patternFill>
      </fill>
    </dxf>
    <dxf>
      <fill>
        <patternFill>
          <bgColor rgb="FFDBF0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" width="112.7109375" style="1" customWidth="1"/>
  </cols>
  <sheetData>
    <row r="1" spans="1:2" s="2" customFormat="1" ht="46" customHeight="1">
      <c r="A1" s="2" t="s">
        <v>0</v>
      </c>
      <c r="B1" s="2" t="s">
        <v>1</v>
      </c>
    </row>
    <row r="2" spans="1:2" ht="62" customHeight="1">
      <c r="A2" s="1" t="s">
        <v>2</v>
      </c>
      <c r="B2" s="1" t="s">
        <v>16</v>
      </c>
    </row>
    <row r="3" spans="1:2" ht="62" customHeight="1">
      <c r="A3" s="1" t="s">
        <v>3</v>
      </c>
      <c r="B3" s="1" t="s">
        <v>17</v>
      </c>
    </row>
    <row r="4" spans="1:2" ht="62" customHeight="1">
      <c r="A4" s="1" t="s">
        <v>4</v>
      </c>
      <c r="B4" s="1" t="s">
        <v>18</v>
      </c>
    </row>
    <row r="5" spans="1:2" ht="62" customHeight="1">
      <c r="A5" s="1" t="s">
        <v>5</v>
      </c>
      <c r="B5" s="1" t="s">
        <v>19</v>
      </c>
    </row>
    <row r="6" spans="1:2" ht="62" customHeight="1">
      <c r="A6" s="1" t="s">
        <v>6</v>
      </c>
      <c r="B6" s="1" t="s">
        <v>20</v>
      </c>
    </row>
    <row r="7" spans="1:2" ht="62" customHeight="1">
      <c r="A7" s="1" t="s">
        <v>7</v>
      </c>
      <c r="B7" s="1" t="s">
        <v>21</v>
      </c>
    </row>
    <row r="8" spans="1:2" ht="62" customHeight="1">
      <c r="A8" s="1" t="s">
        <v>8</v>
      </c>
      <c r="B8" s="1" t="s">
        <v>22</v>
      </c>
    </row>
    <row r="9" spans="1:2" ht="62" customHeight="1">
      <c r="A9" s="1" t="s">
        <v>9</v>
      </c>
      <c r="B9" s="1" t="s">
        <v>23</v>
      </c>
    </row>
    <row r="10" spans="1:2" ht="62" customHeight="1">
      <c r="A10" s="1" t="s">
        <v>10</v>
      </c>
      <c r="B10" s="1" t="s">
        <v>24</v>
      </c>
    </row>
    <row r="11" spans="1:2" ht="62" customHeight="1">
      <c r="A11" s="1" t="s">
        <v>11</v>
      </c>
      <c r="B11" s="1" t="s">
        <v>25</v>
      </c>
    </row>
    <row r="12" spans="1:2" ht="62" customHeight="1">
      <c r="A12" s="1" t="s">
        <v>12</v>
      </c>
      <c r="B12" s="1" t="s">
        <v>26</v>
      </c>
    </row>
    <row r="13" spans="1:2" ht="62" customHeight="1">
      <c r="A13" s="1" t="s">
        <v>13</v>
      </c>
      <c r="B13" s="1" t="s">
        <v>27</v>
      </c>
    </row>
    <row r="14" spans="1:2" ht="62" customHeight="1">
      <c r="A14" s="1" t="s">
        <v>14</v>
      </c>
      <c r="B14" s="1" t="s">
        <v>28</v>
      </c>
    </row>
    <row r="15" spans="1:2" ht="62" customHeight="1">
      <c r="A15" s="1" t="s">
        <v>15</v>
      </c>
      <c r="B15" s="1" t="s">
        <v>29</v>
      </c>
    </row>
  </sheetData>
  <autoFilter ref="A1:B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7.7109375" customWidth="1"/>
    <col min="3" max="3" width="46.7109375" style="1" customWidth="1"/>
    <col min="4" max="4" width="22.28515625" style="3" customWidth="1"/>
    <col min="5" max="5" width="25.5703125" style="3" customWidth="1"/>
    <col min="6" max="6" width="27.7109375" style="3" customWidth="1"/>
    <col min="7" max="7" width="23.85546875" style="3" customWidth="1"/>
    <col min="8" max="8" width="17.7109375" style="3" customWidth="1"/>
    <col min="9" max="9" width="23.140625" style="3" customWidth="1"/>
    <col min="10" max="10" width="22.28515625" style="3" customWidth="1"/>
    <col min="11" max="11" width="17.7109375" style="3" customWidth="1"/>
    <col min="12" max="12" width="27.7109375" style="3" customWidth="1"/>
    <col min="13" max="13" width="27.140625" style="3" customWidth="1"/>
    <col min="14" max="14" width="27.7109375" style="3" customWidth="1"/>
    <col min="15" max="15" width="19.140625" style="3" customWidth="1"/>
    <col min="16" max="16" width="20.7109375" style="3" customWidth="1"/>
    <col min="17" max="17" width="27.140625" style="3" customWidth="1"/>
    <col min="18" max="19" width="26.28515625" style="3" customWidth="1"/>
    <col min="20" max="20" width="27.140625" style="3" customWidth="1"/>
    <col min="21" max="21" width="19.85546875" style="3" customWidth="1"/>
    <col min="22" max="22" width="20.7109375" style="3" customWidth="1"/>
    <col min="23" max="24" width="22.28515625" style="3" customWidth="1"/>
    <col min="25" max="25" width="24.7109375" style="3" customWidth="1"/>
    <col min="26" max="26" width="27.7109375" style="3" customWidth="1"/>
    <col min="27" max="27" width="26.28515625" style="3" customWidth="1"/>
    <col min="28" max="28" width="27.140625" style="3" customWidth="1"/>
    <col min="29" max="29" width="27.7109375" style="3" customWidth="1"/>
    <col min="30" max="30" width="27.140625" style="3" customWidth="1"/>
    <col min="31" max="31" width="27.7109375" style="3" customWidth="1"/>
    <col min="32" max="32" width="17.7109375" style="3" customWidth="1"/>
    <col min="33" max="33" width="19.140625" style="3" customWidth="1"/>
    <col min="34" max="34" width="20.7109375" style="3" customWidth="1"/>
    <col min="35" max="35" width="17.7109375" style="3" customWidth="1"/>
    <col min="36" max="36" width="17.7109375" customWidth="1"/>
  </cols>
  <sheetData>
    <row r="1" spans="1:36" s="2" customFormat="1" ht="46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</row>
    <row r="2" spans="1:36">
      <c r="A2" t="s">
        <v>66</v>
      </c>
      <c r="B2" t="s">
        <v>106</v>
      </c>
      <c r="C2" s="1" t="s">
        <v>110</v>
      </c>
      <c r="D2" s="3">
        <v>1862</v>
      </c>
      <c r="E2" s="3">
        <v>1527.609803585795</v>
      </c>
      <c r="F2" s="3">
        <v>2491.202575979743</v>
      </c>
      <c r="G2" s="3">
        <v>1862.000000908777</v>
      </c>
      <c r="H2" s="3">
        <v>0.0105240474692136</v>
      </c>
      <c r="I2" s="3">
        <v>2.517030087266243</v>
      </c>
      <c r="J2" s="3" t="b">
        <v>0</v>
      </c>
      <c r="K2" s="3">
        <v>4.8806492181086E-08</v>
      </c>
      <c r="L2" s="3">
        <v>21.21</v>
      </c>
      <c r="M2" s="3">
        <v>35.75</v>
      </c>
      <c r="N2" s="3">
        <v>35.74999999999756</v>
      </c>
      <c r="O2" s="3">
        <v>36.26961289034068</v>
      </c>
      <c r="P2" s="3">
        <v>35.23038710965443</v>
      </c>
      <c r="Q2" s="3">
        <v>0.0034</v>
      </c>
      <c r="R2" s="3">
        <v>24.3</v>
      </c>
      <c r="S2" s="3">
        <v>24.16019148423805</v>
      </c>
      <c r="T2" s="3">
        <v>8.007</v>
      </c>
      <c r="U2" s="3">
        <v>20.7</v>
      </c>
      <c r="V2" s="3">
        <v>0.08699999999999999</v>
      </c>
      <c r="W2" s="3">
        <v>20.88166454693044</v>
      </c>
      <c r="X2" s="3">
        <v>60.40801146712896</v>
      </c>
      <c r="Y2" s="3">
        <v>1436.482485521294</v>
      </c>
      <c r="Z2" s="3">
        <v>2000</v>
      </c>
      <c r="AA2" s="3">
        <v>-28.17587572393528</v>
      </c>
      <c r="AB2" s="3">
        <v>0.0003295064148693</v>
      </c>
      <c r="AC2" s="3">
        <v>0.1004</v>
      </c>
      <c r="AD2" s="3">
        <v>-99.67180635969193</v>
      </c>
      <c r="AE2" s="3">
        <v>1930.295958259549</v>
      </c>
      <c r="AF2" s="3">
        <v>0.7714728704727163</v>
      </c>
      <c r="AG2" s="3">
        <v>-3.370971057847782E-09</v>
      </c>
      <c r="AH2" s="3">
        <v>4.109654838657661E-10</v>
      </c>
      <c r="AI2" s="3">
        <v>20</v>
      </c>
      <c r="AJ2" t="s">
        <v>113</v>
      </c>
    </row>
    <row r="3" spans="1:36">
      <c r="A3" t="s">
        <v>67</v>
      </c>
      <c r="B3" t="s">
        <v>106</v>
      </c>
      <c r="C3" s="1" t="s">
        <v>110</v>
      </c>
      <c r="D3" s="3">
        <v>2190</v>
      </c>
      <c r="E3" s="3">
        <v>1753.317609652586</v>
      </c>
      <c r="F3" s="3">
        <v>2833.034885034596</v>
      </c>
      <c r="G3" s="3">
        <v>2190.000001900476</v>
      </c>
      <c r="H3" s="3">
        <v>0.0128670788632678</v>
      </c>
      <c r="I3" s="3">
        <v>2.582745232070505</v>
      </c>
      <c r="J3" s="3" t="b">
        <v>0</v>
      </c>
      <c r="K3" s="3">
        <v>8.677971674586614E-08</v>
      </c>
      <c r="L3" s="3">
        <v>25.3</v>
      </c>
      <c r="M3" s="3">
        <v>35.01</v>
      </c>
      <c r="N3" s="3">
        <v>35.00999999999954</v>
      </c>
      <c r="O3" s="3">
        <v>35.41383527474716</v>
      </c>
      <c r="P3" s="3">
        <v>34.60616472525192</v>
      </c>
      <c r="Q3" s="3">
        <v>0.0034</v>
      </c>
      <c r="R3" s="3">
        <v>24.4</v>
      </c>
      <c r="S3" s="3">
        <v>24.16019148423805</v>
      </c>
      <c r="T3" s="3">
        <v>7.927</v>
      </c>
      <c r="U3" s="3">
        <v>20.7</v>
      </c>
      <c r="V3" s="3">
        <v>0.08699999999999999</v>
      </c>
      <c r="W3" s="3">
        <v>20.87486159928005</v>
      </c>
      <c r="X3" s="3">
        <v>57.93201089964808</v>
      </c>
      <c r="Y3" s="3">
        <v>1377.604012899125</v>
      </c>
      <c r="Z3" s="3">
        <v>2000</v>
      </c>
      <c r="AA3" s="3">
        <v>-31.11979935504376</v>
      </c>
      <c r="AB3" s="3">
        <v>0.0003433838872254</v>
      </c>
      <c r="AC3" s="3">
        <v>0.06569999999999999</v>
      </c>
      <c r="AD3" s="3">
        <v>-99.47734568154429</v>
      </c>
      <c r="AE3" s="3">
        <v>2284.233117065367</v>
      </c>
      <c r="AF3" s="3">
        <v>0.6290429277185587</v>
      </c>
      <c r="AG3" s="3">
        <v>-2.686704192456091E-10</v>
      </c>
      <c r="AH3" s="3">
        <v>9.619911978120401E-09</v>
      </c>
      <c r="AI3" s="3">
        <v>20</v>
      </c>
      <c r="AJ3" t="s">
        <v>113</v>
      </c>
    </row>
    <row r="4" spans="1:36">
      <c r="A4" t="s">
        <v>68</v>
      </c>
      <c r="B4" t="s">
        <v>106</v>
      </c>
      <c r="C4" s="1" t="s">
        <v>110</v>
      </c>
      <c r="D4" s="3">
        <v>2465</v>
      </c>
      <c r="E4" s="3">
        <v>1753.683332703723</v>
      </c>
      <c r="F4" s="3">
        <v>2933.767906282805</v>
      </c>
      <c r="G4" s="3">
        <v>2465.000018669504</v>
      </c>
      <c r="H4" s="3">
        <v>0.0231584156184873</v>
      </c>
      <c r="I4" s="3">
        <v>2.720000991767416</v>
      </c>
      <c r="J4" s="3" t="b">
        <v>0</v>
      </c>
      <c r="K4" s="3">
        <v>7.573835336671664E-07</v>
      </c>
      <c r="L4" s="3">
        <v>30.21</v>
      </c>
      <c r="M4" s="3">
        <v>34.87</v>
      </c>
      <c r="N4" s="3">
        <v>34.86999999989513</v>
      </c>
      <c r="O4" s="3">
        <v>35.13059808877318</v>
      </c>
      <c r="P4" s="3">
        <v>34.60940191101707</v>
      </c>
      <c r="Q4" s="3">
        <v>0.0034</v>
      </c>
      <c r="R4" s="3">
        <v>24</v>
      </c>
      <c r="S4" s="3">
        <v>24.16019148423805</v>
      </c>
      <c r="T4" s="3">
        <v>8.031000000000001</v>
      </c>
      <c r="U4" s="3">
        <v>20.7</v>
      </c>
      <c r="V4" s="3">
        <v>0.08699999999999999</v>
      </c>
      <c r="W4" s="3">
        <v>20.87445100265916</v>
      </c>
      <c r="X4" s="3">
        <v>57.78257012005113</v>
      </c>
      <c r="Y4" s="3">
        <v>1374.050360704656</v>
      </c>
      <c r="Z4" s="3">
        <v>2000</v>
      </c>
      <c r="AA4" s="3">
        <v>-31.29748196476723</v>
      </c>
      <c r="AB4" s="3">
        <v>0.0003518154638553</v>
      </c>
      <c r="AC4" s="3">
        <v>0.0594</v>
      </c>
      <c r="AD4" s="3">
        <v>-99.40771807431767</v>
      </c>
      <c r="AE4" s="3">
        <v>2506.798586767171</v>
      </c>
      <c r="AF4" s="3">
        <v>0.5574240771999287</v>
      </c>
      <c r="AG4" s="3">
        <v>2.934541498689214E-12</v>
      </c>
      <c r="AH4" s="3">
        <v>-6.894479653851704E-09</v>
      </c>
      <c r="AI4" s="3">
        <v>20</v>
      </c>
      <c r="AJ4" t="s">
        <v>113</v>
      </c>
    </row>
    <row r="5" spans="1:36">
      <c r="A5" t="s">
        <v>69</v>
      </c>
      <c r="B5" t="s">
        <v>106</v>
      </c>
      <c r="C5" s="1" t="s">
        <v>110</v>
      </c>
      <c r="D5" s="3">
        <v>1276</v>
      </c>
      <c r="E5" s="3">
        <v>972.5071846050708</v>
      </c>
      <c r="F5" s="3">
        <v>1633.078593018333</v>
      </c>
      <c r="G5" s="3">
        <v>1275.999999917861</v>
      </c>
      <c r="H5" s="3">
        <v>0.0155818654694873</v>
      </c>
      <c r="I5" s="3">
        <v>2.128100836251749</v>
      </c>
      <c r="J5" s="3" t="b">
        <v>0</v>
      </c>
      <c r="K5" s="3">
        <v>-6.437228528000105E-09</v>
      </c>
      <c r="L5" s="3">
        <v>13.96</v>
      </c>
      <c r="M5" s="3">
        <v>36.97</v>
      </c>
      <c r="N5" s="3">
        <v>36.96999999998968</v>
      </c>
      <c r="O5" s="3">
        <v>37.94122521848561</v>
      </c>
      <c r="P5" s="3">
        <v>35.99877478149381</v>
      </c>
      <c r="Q5" s="3">
        <v>0.0034</v>
      </c>
      <c r="R5" s="3">
        <v>24</v>
      </c>
      <c r="S5" s="3">
        <v>24.16019148423805</v>
      </c>
      <c r="T5" s="3">
        <v>8.000999999999999</v>
      </c>
      <c r="U5" s="3">
        <v>20.7</v>
      </c>
      <c r="V5" s="3">
        <v>0.08699999999999999</v>
      </c>
      <c r="W5" s="3">
        <v>20.89025297054775</v>
      </c>
      <c r="X5" s="3">
        <v>63.53385010138247</v>
      </c>
      <c r="Y5" s="3">
        <v>1510.813891929438</v>
      </c>
      <c r="Z5" s="3">
        <v>2000</v>
      </c>
      <c r="AA5" s="3">
        <v>-24.45930540352811</v>
      </c>
      <c r="AB5" s="3">
        <v>0.0004171869410782</v>
      </c>
      <c r="AC5" s="3">
        <v>0.06710000000000001</v>
      </c>
      <c r="AD5" s="3">
        <v>-99.37826089258093</v>
      </c>
      <c r="AE5" s="3">
        <v>1302.116409715509</v>
      </c>
      <c r="AF5" s="3">
        <v>1.184023426353207</v>
      </c>
      <c r="AG5" s="3">
        <v>-5.833555860590423E-12</v>
      </c>
      <c r="AH5" s="3">
        <v>-2.889469996603111E-09</v>
      </c>
      <c r="AI5" s="3">
        <v>20</v>
      </c>
      <c r="AJ5" t="s">
        <v>113</v>
      </c>
    </row>
    <row r="6" spans="1:36">
      <c r="A6" t="s">
        <v>70</v>
      </c>
      <c r="B6" t="s">
        <v>106</v>
      </c>
      <c r="C6" s="1" t="s">
        <v>110</v>
      </c>
      <c r="D6" s="3">
        <v>983</v>
      </c>
      <c r="E6" s="3">
        <v>633.2070191197269</v>
      </c>
      <c r="F6" s="3">
        <v>1087.368597516515</v>
      </c>
      <c r="G6" s="3">
        <v>982.999943521576</v>
      </c>
      <c r="H6" s="3">
        <v>0.0334122614359246</v>
      </c>
      <c r="I6" s="3">
        <v>1.648752434715123</v>
      </c>
      <c r="J6" s="3" t="b">
        <v>0</v>
      </c>
      <c r="K6" s="3">
        <v>-5.74551617393837E-06</v>
      </c>
      <c r="L6" s="3">
        <v>10.64</v>
      </c>
      <c r="M6" s="3">
        <v>38.31</v>
      </c>
      <c r="N6" s="3">
        <v>38.31000000000108</v>
      </c>
      <c r="O6" s="3">
        <v>39.74508024404901</v>
      </c>
      <c r="P6" s="3">
        <v>36.8749197559531</v>
      </c>
      <c r="Q6" s="3">
        <v>0.0034</v>
      </c>
      <c r="R6" s="3">
        <v>24</v>
      </c>
      <c r="S6" s="3">
        <v>24.16019148423805</v>
      </c>
      <c r="T6" s="3">
        <v>8.01</v>
      </c>
      <c r="U6" s="3">
        <v>20.7</v>
      </c>
      <c r="V6" s="3">
        <v>0.08699999999999999</v>
      </c>
      <c r="W6" s="3">
        <v>20.90011059300434</v>
      </c>
      <c r="X6" s="3">
        <v>67.12162068125045</v>
      </c>
      <c r="Y6" s="3">
        <v>1596.129886859239</v>
      </c>
      <c r="Z6" s="3">
        <v>2000</v>
      </c>
      <c r="AA6" s="3">
        <v>-20.19350565703806</v>
      </c>
      <c r="AB6" s="3">
        <v>0.0005984980297837</v>
      </c>
      <c r="AC6" s="3">
        <v>0.0631</v>
      </c>
      <c r="AD6" s="3">
        <v>-99.0515086691225</v>
      </c>
      <c r="AE6" s="3">
        <v>1000.884981037859</v>
      </c>
      <c r="AF6" s="3">
        <v>1.623733447166984</v>
      </c>
      <c r="AG6" s="3">
        <v>1.713216590815136E-08</v>
      </c>
      <c r="AH6" s="3">
        <v>5.135200709105447E-09</v>
      </c>
      <c r="AI6" s="3">
        <v>20</v>
      </c>
      <c r="AJ6" t="s">
        <v>113</v>
      </c>
    </row>
    <row r="7" spans="1:36">
      <c r="A7" t="s">
        <v>71</v>
      </c>
      <c r="B7" t="s">
        <v>106</v>
      </c>
      <c r="C7" s="1" t="s">
        <v>110</v>
      </c>
      <c r="D7" s="3">
        <v>349</v>
      </c>
      <c r="E7" s="3">
        <v>269.5337629432794</v>
      </c>
      <c r="F7" s="3">
        <v>451.5217358259113</v>
      </c>
      <c r="G7" s="3">
        <v>349.0000104848371</v>
      </c>
      <c r="H7" s="3">
        <v>0.0168028841715403</v>
      </c>
      <c r="I7" s="3">
        <v>1.356914832114255</v>
      </c>
      <c r="J7" s="3" t="b">
        <v>0</v>
      </c>
      <c r="K7" s="3">
        <v>3.004251314386863E-06</v>
      </c>
      <c r="L7" s="3">
        <v>4.32</v>
      </c>
      <c r="M7" s="3">
        <v>28.64</v>
      </c>
      <c r="N7" s="3">
        <v>28.64000000031968</v>
      </c>
      <c r="O7" s="3">
        <v>29.50176690462047</v>
      </c>
      <c r="P7" s="3">
        <v>27.77823309601888</v>
      </c>
      <c r="Q7" s="3">
        <v>0.0034</v>
      </c>
      <c r="R7" s="3">
        <v>24.2</v>
      </c>
      <c r="S7" s="3">
        <v>24.16019148423805</v>
      </c>
      <c r="T7" s="3">
        <v>8.045999999999999</v>
      </c>
      <c r="U7" s="3">
        <v>20.7</v>
      </c>
      <c r="V7" s="3">
        <v>0.08699999999999999</v>
      </c>
      <c r="W7" s="3">
        <v>20.78729107902143</v>
      </c>
      <c r="X7" s="3">
        <v>26.05961694314</v>
      </c>
      <c r="Y7" s="3">
        <v>619.68905132036</v>
      </c>
      <c r="Z7" s="3">
        <v>2000</v>
      </c>
      <c r="AA7" s="3">
        <v>-69.01554743398199</v>
      </c>
      <c r="AB7" s="3">
        <v>0.0002234987335687</v>
      </c>
      <c r="AC7" s="3">
        <v>0.0706</v>
      </c>
      <c r="AD7" s="3">
        <v>-99.6834295558517</v>
      </c>
      <c r="AE7" s="3">
        <v>346.9953842736114</v>
      </c>
      <c r="AF7" s="3">
        <v>1.775613274221616</v>
      </c>
      <c r="AG7" s="3">
        <v>3.736033704626607E-11</v>
      </c>
      <c r="AH7" s="3">
        <v>-5.43448486212128E-09</v>
      </c>
      <c r="AI7" s="3">
        <v>20</v>
      </c>
      <c r="AJ7" t="s">
        <v>113</v>
      </c>
    </row>
    <row r="8" spans="1:36">
      <c r="A8" t="s">
        <v>72</v>
      </c>
      <c r="B8" t="s">
        <v>106</v>
      </c>
      <c r="C8" s="1" t="s">
        <v>111</v>
      </c>
      <c r="D8" s="3">
        <v>761</v>
      </c>
      <c r="E8" s="3">
        <v>796.6329721290516</v>
      </c>
      <c r="F8" s="3">
        <v>1330.313056225681</v>
      </c>
      <c r="I8" s="3">
        <v>2.684956990900429</v>
      </c>
      <c r="J8" s="3" t="b">
        <v>0</v>
      </c>
      <c r="L8" s="3">
        <v>9.51</v>
      </c>
      <c r="M8" s="3">
        <v>32.94</v>
      </c>
      <c r="Q8" s="3">
        <v>0.0034</v>
      </c>
      <c r="R8" s="3">
        <v>24</v>
      </c>
      <c r="S8" s="3">
        <v>24.16019148423805</v>
      </c>
      <c r="T8" s="3">
        <v>8.079000000000001</v>
      </c>
      <c r="U8" s="3">
        <v>20.7</v>
      </c>
      <c r="V8" s="3">
        <v>0.08699999999999999</v>
      </c>
      <c r="Z8" s="3">
        <v>2000</v>
      </c>
      <c r="AC8" s="3">
        <v>0.0537</v>
      </c>
      <c r="AI8" s="3">
        <v>20</v>
      </c>
      <c r="AJ8" t="s">
        <v>113</v>
      </c>
    </row>
    <row r="9" spans="1:36">
      <c r="A9" t="s">
        <v>73</v>
      </c>
      <c r="B9" t="s">
        <v>106</v>
      </c>
      <c r="C9" s="1" t="s">
        <v>111</v>
      </c>
      <c r="D9" s="3">
        <v>365</v>
      </c>
      <c r="E9" s="3">
        <v>447.1097182188391</v>
      </c>
      <c r="F9" s="3">
        <v>748.7886964996594</v>
      </c>
      <c r="I9" s="3">
        <v>2.035969743242437</v>
      </c>
      <c r="J9" s="3" t="b">
        <v>0</v>
      </c>
      <c r="L9" s="3">
        <v>4.9</v>
      </c>
      <c r="M9" s="3">
        <v>30.08</v>
      </c>
      <c r="Q9" s="3">
        <v>0.0034</v>
      </c>
      <c r="R9" s="3">
        <v>24.5</v>
      </c>
      <c r="S9" s="3">
        <v>24.16019148423805</v>
      </c>
      <c r="T9" s="3">
        <v>7.983</v>
      </c>
      <c r="U9" s="3">
        <v>20.7</v>
      </c>
      <c r="V9" s="3">
        <v>0.08699999999999999</v>
      </c>
      <c r="Z9" s="3">
        <v>2000</v>
      </c>
      <c r="AC9" s="3">
        <v>0.054</v>
      </c>
      <c r="AI9" s="3">
        <v>20</v>
      </c>
      <c r="AJ9" t="s">
        <v>113</v>
      </c>
    </row>
    <row r="10" spans="1:36">
      <c r="A10" t="s">
        <v>74</v>
      </c>
      <c r="B10" t="s">
        <v>106</v>
      </c>
      <c r="C10" s="1" t="s">
        <v>110</v>
      </c>
      <c r="D10" s="3">
        <v>1059</v>
      </c>
      <c r="E10" s="3">
        <v>1009.083895630752</v>
      </c>
      <c r="F10" s="3">
        <v>1685.391235584394</v>
      </c>
      <c r="G10" s="3">
        <v>1059.000003360795</v>
      </c>
      <c r="H10" s="3">
        <v>0.0020359945617413</v>
      </c>
      <c r="I10" s="3">
        <v>2.775230755995627</v>
      </c>
      <c r="J10" s="3" t="b">
        <v>0</v>
      </c>
      <c r="K10" s="3">
        <v>3.173554974367221E-07</v>
      </c>
      <c r="L10" s="3">
        <v>13.38</v>
      </c>
      <c r="M10" s="3">
        <v>34.18</v>
      </c>
      <c r="N10" s="3">
        <v>34.18000000004781</v>
      </c>
      <c r="O10" s="3">
        <v>34.74389864196479</v>
      </c>
      <c r="P10" s="3">
        <v>33.61610135813083</v>
      </c>
      <c r="Q10" s="3">
        <v>0.0034</v>
      </c>
      <c r="R10" s="3">
        <v>24.5</v>
      </c>
      <c r="S10" s="3">
        <v>24.16019148423805</v>
      </c>
      <c r="T10" s="3">
        <v>8.157</v>
      </c>
      <c r="U10" s="3">
        <v>20.7</v>
      </c>
      <c r="V10" s="3">
        <v>0.08699999999999999</v>
      </c>
      <c r="W10" s="3">
        <v>20.85958344349194</v>
      </c>
      <c r="X10" s="3">
        <v>52.37136453641318</v>
      </c>
      <c r="Y10" s="3">
        <v>1245.3736859116</v>
      </c>
      <c r="Z10" s="3">
        <v>2000</v>
      </c>
      <c r="AA10" s="3">
        <v>-37.73131570442002</v>
      </c>
      <c r="AB10" s="3">
        <v>0.000178457333993</v>
      </c>
      <c r="AC10" s="3">
        <v>0.0538</v>
      </c>
      <c r="AD10" s="3">
        <v>-99.66829491822863</v>
      </c>
      <c r="AE10" s="3">
        <v>1056.002831424238</v>
      </c>
      <c r="AF10" s="3">
        <v>1.175990256807684</v>
      </c>
      <c r="AG10" s="3">
        <v>3.211653165635653E-12</v>
      </c>
      <c r="AH10" s="3">
        <v>3.049089869477939E-09</v>
      </c>
      <c r="AI10" s="3">
        <v>20</v>
      </c>
      <c r="AJ10" t="s">
        <v>113</v>
      </c>
    </row>
    <row r="11" spans="1:36">
      <c r="A11" t="s">
        <v>75</v>
      </c>
      <c r="B11" t="s">
        <v>106</v>
      </c>
      <c r="C11" s="1" t="s">
        <v>111</v>
      </c>
      <c r="D11" s="3">
        <v>906</v>
      </c>
      <c r="E11" s="3">
        <v>962.4642086022558</v>
      </c>
      <c r="F11" s="3">
        <v>1607.566832716169</v>
      </c>
      <c r="I11" s="3">
        <v>2.764110439929266</v>
      </c>
      <c r="J11" s="3" t="b">
        <v>0</v>
      </c>
      <c r="L11" s="3">
        <v>11.19</v>
      </c>
      <c r="M11" s="3">
        <v>34.03</v>
      </c>
      <c r="Q11" s="3">
        <v>0.0034</v>
      </c>
      <c r="R11" s="3">
        <v>23.9</v>
      </c>
      <c r="S11" s="3">
        <v>24.16019148423805</v>
      </c>
      <c r="T11" s="3">
        <v>8.157999999999999</v>
      </c>
      <c r="U11" s="3">
        <v>20.7</v>
      </c>
      <c r="V11" s="3">
        <v>0.08699999999999999</v>
      </c>
      <c r="Z11" s="3">
        <v>2000</v>
      </c>
      <c r="AC11" s="3">
        <v>0.0589</v>
      </c>
      <c r="AI11" s="3">
        <v>20</v>
      </c>
      <c r="AJ11" t="s">
        <v>113</v>
      </c>
    </row>
    <row r="12" spans="1:36">
      <c r="A12" t="s">
        <v>76</v>
      </c>
      <c r="B12" t="s">
        <v>106</v>
      </c>
      <c r="C12" s="1" t="s">
        <v>111</v>
      </c>
      <c r="D12" s="3">
        <v>971</v>
      </c>
      <c r="E12" s="3">
        <v>1012.641456059696</v>
      </c>
      <c r="F12" s="3">
        <v>1682.769878370155</v>
      </c>
      <c r="I12" s="3">
        <v>2.859247652669089</v>
      </c>
      <c r="J12" s="3" t="b">
        <v>0</v>
      </c>
      <c r="L12" s="3">
        <v>12.62</v>
      </c>
      <c r="M12" s="3">
        <v>34.06</v>
      </c>
      <c r="Q12" s="3">
        <v>0.0033</v>
      </c>
      <c r="R12" s="3">
        <v>23.6</v>
      </c>
      <c r="S12" s="3">
        <v>23.44959761705458</v>
      </c>
      <c r="T12" s="3">
        <v>8.134</v>
      </c>
      <c r="U12" s="3">
        <v>20.7</v>
      </c>
      <c r="V12" s="3">
        <v>0.08699999999999999</v>
      </c>
      <c r="Z12" s="3">
        <v>2000</v>
      </c>
      <c r="AC12" s="3">
        <v>0.0595</v>
      </c>
      <c r="AI12" s="3">
        <v>20</v>
      </c>
      <c r="AJ12" t="s">
        <v>113</v>
      </c>
    </row>
    <row r="13" spans="1:36">
      <c r="A13" t="s">
        <v>77</v>
      </c>
      <c r="B13" t="s">
        <v>107</v>
      </c>
      <c r="C13" s="1" t="s">
        <v>110</v>
      </c>
      <c r="D13" s="3">
        <v>2819</v>
      </c>
      <c r="E13" s="3">
        <v>2012.226311607905</v>
      </c>
      <c r="F13" s="3">
        <v>3343.295256911457</v>
      </c>
      <c r="G13" s="3">
        <v>2819.000025777799</v>
      </c>
      <c r="H13" s="3">
        <v>0.0231359650278795</v>
      </c>
      <c r="I13" s="3">
        <v>3.197057170394651</v>
      </c>
      <c r="J13" s="3" t="b">
        <v>0</v>
      </c>
      <c r="K13" s="3">
        <v>9.144306201136489E-07</v>
      </c>
      <c r="L13" s="3">
        <v>20.42</v>
      </c>
      <c r="M13" s="3">
        <v>35.46</v>
      </c>
      <c r="N13" s="3">
        <v>35.45999999998958</v>
      </c>
      <c r="O13" s="3">
        <v>35.78228525490505</v>
      </c>
      <c r="P13" s="3">
        <v>35.13771474507416</v>
      </c>
      <c r="Q13" s="3">
        <v>0.0034</v>
      </c>
      <c r="R13" s="3">
        <v>24.1</v>
      </c>
      <c r="S13" s="3">
        <v>24.16019148423805</v>
      </c>
      <c r="T13" s="3">
        <v>8.095000000000001</v>
      </c>
      <c r="U13" s="3">
        <v>20.7</v>
      </c>
      <c r="V13" s="3">
        <v>0.08699999999999999</v>
      </c>
      <c r="W13" s="3">
        <v>20.88179302783089</v>
      </c>
      <c r="X13" s="3">
        <v>60.45477335666194</v>
      </c>
      <c r="Y13" s="3">
        <v>1437.594467751343</v>
      </c>
      <c r="Z13" s="3">
        <v>3000</v>
      </c>
      <c r="AA13" s="3">
        <v>-52.08018440828859</v>
      </c>
      <c r="AB13" s="3">
        <v>0.0003666802100111</v>
      </c>
      <c r="AC13" s="3">
        <v>0.0593</v>
      </c>
      <c r="AD13" s="3">
        <v>-99.38165225967775</v>
      </c>
      <c r="AE13" s="3">
        <v>2893.982115935171</v>
      </c>
      <c r="AF13" s="3">
        <v>0.5099661066355228</v>
      </c>
      <c r="AG13" s="3">
        <v>-1.438085206473261E-07</v>
      </c>
      <c r="AH13" s="3">
        <v>-1.058374543561058E-08</v>
      </c>
      <c r="AI13" s="3">
        <v>20</v>
      </c>
      <c r="AJ13" t="s">
        <v>113</v>
      </c>
    </row>
    <row r="14" spans="1:36">
      <c r="A14" t="s">
        <v>78</v>
      </c>
      <c r="B14" t="s">
        <v>107</v>
      </c>
      <c r="C14" s="1" t="s">
        <v>110</v>
      </c>
      <c r="D14" s="3">
        <v>3039</v>
      </c>
      <c r="E14" s="3">
        <v>2159.15267613955</v>
      </c>
      <c r="F14" s="3">
        <v>3536.678072564417</v>
      </c>
      <c r="G14" s="3">
        <v>3039.000021376392</v>
      </c>
      <c r="H14" s="3">
        <v>0.0249243169636972</v>
      </c>
      <c r="I14" s="3">
        <v>3.171068560979355</v>
      </c>
      <c r="J14" s="3" t="b">
        <v>0</v>
      </c>
      <c r="K14" s="3">
        <v>7.034021809459999E-07</v>
      </c>
      <c r="L14" s="3">
        <v>22.63</v>
      </c>
      <c r="M14" s="3">
        <v>35.04</v>
      </c>
      <c r="N14" s="3">
        <v>35.0400000001913</v>
      </c>
      <c r="O14" s="3">
        <v>35.3422824024438</v>
      </c>
      <c r="P14" s="3">
        <v>34.73771759793874</v>
      </c>
      <c r="Q14" s="3">
        <v>0.0034</v>
      </c>
      <c r="R14" s="3">
        <v>23.9</v>
      </c>
      <c r="S14" s="3">
        <v>24.16019148423805</v>
      </c>
      <c r="T14" s="3">
        <v>8.000999999999999</v>
      </c>
      <c r="U14" s="3">
        <v>20.7</v>
      </c>
      <c r="V14" s="3">
        <v>0.08699999999999999</v>
      </c>
      <c r="W14" s="3">
        <v>20.87742569012522</v>
      </c>
      <c r="X14" s="3">
        <v>58.86523757094948</v>
      </c>
      <c r="Y14" s="3">
        <v>1399.795833748504</v>
      </c>
      <c r="Z14" s="3">
        <v>3000</v>
      </c>
      <c r="AA14" s="3">
        <v>-53.34013887504986</v>
      </c>
      <c r="AB14" s="3">
        <v>0.0003923411522312</v>
      </c>
      <c r="AC14" s="3">
        <v>0.0675</v>
      </c>
      <c r="AD14" s="3">
        <v>-99.41875384854637</v>
      </c>
      <c r="AE14" s="3">
        <v>3169.685630808186</v>
      </c>
      <c r="AF14" s="3">
        <v>0.4606106692669661</v>
      </c>
      <c r="AG14" s="3">
        <v>-9.294325309383565E-10</v>
      </c>
      <c r="AH14" s="3">
        <v>1.047195219427977E-08</v>
      </c>
      <c r="AI14" s="3">
        <v>20</v>
      </c>
      <c r="AJ14" t="s">
        <v>113</v>
      </c>
    </row>
    <row r="15" spans="1:36">
      <c r="A15" t="s">
        <v>79</v>
      </c>
      <c r="B15" t="s">
        <v>107</v>
      </c>
      <c r="C15" s="1" t="s">
        <v>110</v>
      </c>
      <c r="D15" s="3">
        <v>1883</v>
      </c>
      <c r="E15" s="3">
        <v>1359.737525383606</v>
      </c>
      <c r="F15" s="3">
        <v>2288.44859881511</v>
      </c>
      <c r="G15" s="3">
        <v>1882.999999992873</v>
      </c>
      <c r="H15" s="3">
        <v>0.0207362661155692</v>
      </c>
      <c r="I15" s="3">
        <v>2.763610966164185</v>
      </c>
      <c r="J15" s="3" t="b">
        <v>0</v>
      </c>
      <c r="K15" s="3">
        <v>-3.784972335552084E-10</v>
      </c>
      <c r="L15" s="3">
        <v>13.55</v>
      </c>
      <c r="M15" s="3">
        <v>36.89</v>
      </c>
      <c r="N15" s="3">
        <v>36.88999999999339</v>
      </c>
      <c r="O15" s="3">
        <v>37.67878111877286</v>
      </c>
      <c r="P15" s="3">
        <v>36.10121888121398</v>
      </c>
      <c r="Q15" s="3">
        <v>0.0034</v>
      </c>
      <c r="R15" s="3">
        <v>24.1</v>
      </c>
      <c r="S15" s="3">
        <v>24.16019148423805</v>
      </c>
      <c r="T15" s="3">
        <v>8.087</v>
      </c>
      <c r="U15" s="3">
        <v>20.7</v>
      </c>
      <c r="V15" s="3">
        <v>0.08699999999999999</v>
      </c>
      <c r="W15" s="3">
        <v>20.89386606143808</v>
      </c>
      <c r="X15" s="3">
        <v>64.84886772797417</v>
      </c>
      <c r="Y15" s="3">
        <v>1542.08457511984</v>
      </c>
      <c r="Z15" s="3">
        <v>3000</v>
      </c>
      <c r="AA15" s="3">
        <v>-48.59718082933867</v>
      </c>
      <c r="AB15" s="3">
        <v>0.000430682765528</v>
      </c>
      <c r="AC15" s="3">
        <v>0.0619</v>
      </c>
      <c r="AD15" s="3">
        <v>-99.30422816554443</v>
      </c>
      <c r="AE15" s="3">
        <v>1926.074616681474</v>
      </c>
      <c r="AF15" s="3">
        <v>0.8189509161580864</v>
      </c>
      <c r="AG15" s="3">
        <v>-4.220623850414995E-12</v>
      </c>
      <c r="AH15" s="3">
        <v>1.314361419701982E-08</v>
      </c>
      <c r="AI15" s="3">
        <v>20</v>
      </c>
      <c r="AJ15" t="s">
        <v>113</v>
      </c>
    </row>
    <row r="16" spans="1:36">
      <c r="A16" t="s">
        <v>80</v>
      </c>
      <c r="B16" t="s">
        <v>107</v>
      </c>
      <c r="C16" s="1" t="s">
        <v>110</v>
      </c>
      <c r="D16" s="3">
        <v>1119</v>
      </c>
      <c r="E16" s="3">
        <v>709.5125420985732</v>
      </c>
      <c r="F16" s="3">
        <v>1251.368866512865</v>
      </c>
      <c r="G16" s="3">
        <v>1118.999941788162</v>
      </c>
      <c r="H16" s="3">
        <v>0.0324083869795569</v>
      </c>
      <c r="I16" s="3">
        <v>1.950968429447064</v>
      </c>
      <c r="J16" s="3" t="b">
        <v>0</v>
      </c>
      <c r="K16" s="3">
        <v>-5.2021302932026E-06</v>
      </c>
      <c r="L16" s="3">
        <v>7.86</v>
      </c>
      <c r="M16" s="3">
        <v>38</v>
      </c>
      <c r="N16" s="3">
        <v>37.99999999994032</v>
      </c>
      <c r="O16" s="3">
        <v>39.44945517491885</v>
      </c>
      <c r="P16" s="3">
        <v>36.55054482496172</v>
      </c>
      <c r="Q16" s="3">
        <v>0.0034</v>
      </c>
      <c r="R16" s="3">
        <v>24.3</v>
      </c>
      <c r="S16" s="3">
        <v>24.16019148423805</v>
      </c>
      <c r="T16" s="3">
        <v>7.953</v>
      </c>
      <c r="U16" s="3">
        <v>20.7</v>
      </c>
      <c r="V16" s="3">
        <v>0.08699999999999999</v>
      </c>
      <c r="W16" s="3">
        <v>20.89885465676423</v>
      </c>
      <c r="X16" s="3">
        <v>66.66451167997958</v>
      </c>
      <c r="Y16" s="3">
        <v>1585.259986355114</v>
      </c>
      <c r="Z16" s="3">
        <v>3000</v>
      </c>
      <c r="AA16" s="3">
        <v>-47.15800045482953</v>
      </c>
      <c r="AB16" s="3">
        <v>0.0005985951568822</v>
      </c>
      <c r="AC16" s="3">
        <v>0.0687</v>
      </c>
      <c r="AD16" s="3">
        <v>-99.12868244995313</v>
      </c>
      <c r="AE16" s="3">
        <v>1139.296499783458</v>
      </c>
      <c r="AF16" s="3">
        <v>1.416675664720651</v>
      </c>
      <c r="AG16" s="3">
        <v>9.379164112033322E-13</v>
      </c>
      <c r="AH16" s="3">
        <v>7.829559223182513E-10</v>
      </c>
      <c r="AI16" s="3">
        <v>20</v>
      </c>
      <c r="AJ16" t="s">
        <v>113</v>
      </c>
    </row>
    <row r="17" spans="1:36">
      <c r="A17" t="s">
        <v>81</v>
      </c>
      <c r="B17" t="s">
        <v>107</v>
      </c>
      <c r="C17" s="1" t="s">
        <v>112</v>
      </c>
      <c r="D17" s="3">
        <v>379</v>
      </c>
      <c r="E17" s="3">
        <v>151.0906584901179</v>
      </c>
      <c r="F17" s="3">
        <v>254.3482003566831</v>
      </c>
      <c r="I17" s="3">
        <v>0.8076367656175524</v>
      </c>
      <c r="J17" s="3" t="b">
        <v>1</v>
      </c>
      <c r="L17" s="3">
        <v>2.97</v>
      </c>
      <c r="M17" s="3">
        <v>26.29</v>
      </c>
      <c r="Q17" s="3">
        <v>0.0035</v>
      </c>
      <c r="R17" s="3">
        <v>25</v>
      </c>
      <c r="S17" s="3">
        <v>24.87078535142152</v>
      </c>
      <c r="T17" s="3">
        <v>7.996</v>
      </c>
      <c r="U17" s="3">
        <v>20.7</v>
      </c>
      <c r="V17" s="3">
        <v>0.08699999999999999</v>
      </c>
      <c r="Z17" s="3">
        <v>3000</v>
      </c>
      <c r="AC17" s="3">
        <v>0.07240000000000001</v>
      </c>
      <c r="AI17" s="3">
        <v>20</v>
      </c>
      <c r="AJ17" t="s">
        <v>113</v>
      </c>
    </row>
    <row r="18" spans="1:36">
      <c r="A18" t="s">
        <v>82</v>
      </c>
      <c r="B18" t="s">
        <v>107</v>
      </c>
      <c r="C18" s="1" t="s">
        <v>111</v>
      </c>
      <c r="D18" s="3">
        <v>459</v>
      </c>
      <c r="E18" s="3">
        <v>530.5837949133572</v>
      </c>
      <c r="F18" s="3">
        <v>890.1660962502979</v>
      </c>
      <c r="I18" s="3">
        <v>2.396889325638589</v>
      </c>
      <c r="J18" s="3" t="b">
        <v>0</v>
      </c>
      <c r="L18" s="3">
        <v>3.92</v>
      </c>
      <c r="M18" s="3">
        <v>30.54</v>
      </c>
      <c r="Q18" s="3">
        <v>0.0034</v>
      </c>
      <c r="R18" s="3">
        <v>24.4</v>
      </c>
      <c r="S18" s="3">
        <v>24.16019148423805</v>
      </c>
      <c r="T18" s="3">
        <v>8.071999999999999</v>
      </c>
      <c r="U18" s="3">
        <v>20.7</v>
      </c>
      <c r="V18" s="3">
        <v>0.08699999999999999</v>
      </c>
      <c r="Z18" s="3">
        <v>3000</v>
      </c>
      <c r="AC18" s="3">
        <v>0.0577</v>
      </c>
      <c r="AI18" s="3">
        <v>20</v>
      </c>
      <c r="AJ18" t="s">
        <v>113</v>
      </c>
    </row>
    <row r="19" spans="1:36">
      <c r="A19" t="s">
        <v>83</v>
      </c>
      <c r="B19" t="s">
        <v>107</v>
      </c>
      <c r="C19" s="1" t="s">
        <v>111</v>
      </c>
      <c r="D19" s="3">
        <v>416</v>
      </c>
      <c r="E19" s="3">
        <v>504.8328179133001</v>
      </c>
      <c r="F19" s="3">
        <v>850.9764216398563</v>
      </c>
      <c r="I19" s="3">
        <v>2.265544183354364</v>
      </c>
      <c r="J19" s="3" t="b">
        <v>0</v>
      </c>
      <c r="L19" s="3">
        <v>3.62</v>
      </c>
      <c r="M19" s="3">
        <v>30.03</v>
      </c>
      <c r="Q19" s="3">
        <v>0.0035</v>
      </c>
      <c r="R19" s="3">
        <v>24.7</v>
      </c>
      <c r="S19" s="3">
        <v>24.87078535142152</v>
      </c>
      <c r="T19" s="3">
        <v>8.01</v>
      </c>
      <c r="U19" s="3">
        <v>20.7</v>
      </c>
      <c r="V19" s="3">
        <v>0.08699999999999999</v>
      </c>
      <c r="Z19" s="3">
        <v>3000</v>
      </c>
      <c r="AC19" s="3">
        <v>0.0567</v>
      </c>
      <c r="AI19" s="3">
        <v>20</v>
      </c>
      <c r="AJ19" t="s">
        <v>113</v>
      </c>
    </row>
    <row r="20" spans="1:36">
      <c r="A20" t="s">
        <v>84</v>
      </c>
      <c r="B20" t="s">
        <v>107</v>
      </c>
      <c r="C20" s="1" t="s">
        <v>111</v>
      </c>
      <c r="D20" s="3">
        <v>694</v>
      </c>
      <c r="E20" s="3">
        <v>876.76159413543</v>
      </c>
      <c r="F20" s="3">
        <v>1468.34347151149</v>
      </c>
      <c r="I20" s="3">
        <v>3.109863452952758</v>
      </c>
      <c r="J20" s="3" t="b">
        <v>0</v>
      </c>
      <c r="L20" s="3">
        <v>5.83</v>
      </c>
      <c r="M20" s="3">
        <v>33.02</v>
      </c>
      <c r="Q20" s="3">
        <v>0.0034</v>
      </c>
      <c r="R20" s="3">
        <v>23.8</v>
      </c>
      <c r="S20" s="3">
        <v>24.16019148423805</v>
      </c>
      <c r="T20" s="3">
        <v>8.157999999999999</v>
      </c>
      <c r="U20" s="3">
        <v>20.7</v>
      </c>
      <c r="V20" s="3">
        <v>0.08699999999999999</v>
      </c>
      <c r="Z20" s="3">
        <v>3000</v>
      </c>
      <c r="AC20" s="3">
        <v>0.0494</v>
      </c>
      <c r="AI20" s="3">
        <v>20</v>
      </c>
      <c r="AJ20" t="s">
        <v>113</v>
      </c>
    </row>
    <row r="21" spans="1:36">
      <c r="A21" t="s">
        <v>85</v>
      </c>
      <c r="B21" t="s">
        <v>107</v>
      </c>
      <c r="C21" s="1" t="s">
        <v>110</v>
      </c>
      <c r="D21" s="3">
        <v>2326</v>
      </c>
      <c r="E21" s="3">
        <v>1958.831633538466</v>
      </c>
      <c r="F21" s="3">
        <v>3272.506176437847</v>
      </c>
      <c r="G21" s="3">
        <v>2326.000000308511</v>
      </c>
      <c r="H21" s="3">
        <v>0.0082305907570135</v>
      </c>
      <c r="I21" s="3">
        <v>3.200292207290945</v>
      </c>
      <c r="J21" s="3" t="b">
        <v>0</v>
      </c>
      <c r="K21" s="3">
        <v>1.326356802167084E-08</v>
      </c>
      <c r="L21" s="3">
        <v>18.35</v>
      </c>
      <c r="M21" s="3">
        <v>35.47</v>
      </c>
      <c r="N21" s="3">
        <v>35.47000000013986</v>
      </c>
      <c r="O21" s="3">
        <v>35.78636781528775</v>
      </c>
      <c r="P21" s="3">
        <v>35.15363218499203</v>
      </c>
      <c r="Q21" s="3">
        <v>0.0034</v>
      </c>
      <c r="R21" s="3">
        <v>24.2</v>
      </c>
      <c r="S21" s="3">
        <v>24.16019148423805</v>
      </c>
      <c r="T21" s="3">
        <v>8.117000000000001</v>
      </c>
      <c r="U21" s="3">
        <v>20.7</v>
      </c>
      <c r="V21" s="3">
        <v>0.08699999999999999</v>
      </c>
      <c r="W21" s="3">
        <v>20.88074990065053</v>
      </c>
      <c r="X21" s="3">
        <v>60.07511695885836</v>
      </c>
      <c r="Y21" s="3">
        <v>1428.566364479681</v>
      </c>
      <c r="Z21" s="3">
        <v>3000</v>
      </c>
      <c r="AA21" s="3">
        <v>-52.38112118401064</v>
      </c>
      <c r="AB21" s="3">
        <v>0.0002616269943842</v>
      </c>
      <c r="AC21" s="3">
        <v>0.0608</v>
      </c>
      <c r="AD21" s="3">
        <v>-99.56969244344704</v>
      </c>
      <c r="AE21" s="3">
        <v>2368.970820763915</v>
      </c>
      <c r="AF21" s="3">
        <v>0.6141729855073956</v>
      </c>
      <c r="AG21" s="3">
        <v>2.64920885229003E-09</v>
      </c>
      <c r="AH21" s="3">
        <v>9.20673315363274E-10</v>
      </c>
      <c r="AI21" s="3">
        <v>20</v>
      </c>
      <c r="AJ21" t="s">
        <v>113</v>
      </c>
    </row>
    <row r="22" spans="1:36">
      <c r="A22" t="s">
        <v>86</v>
      </c>
      <c r="B22" t="s">
        <v>107</v>
      </c>
      <c r="C22" s="1" t="s">
        <v>111</v>
      </c>
      <c r="D22" s="3">
        <v>754</v>
      </c>
      <c r="E22" s="3">
        <v>952.0352227335828</v>
      </c>
      <c r="F22" s="3">
        <v>1600.552450861526</v>
      </c>
      <c r="I22" s="3">
        <v>3.098294349717691</v>
      </c>
      <c r="J22" s="3" t="b">
        <v>0</v>
      </c>
      <c r="L22" s="3">
        <v>6.59</v>
      </c>
      <c r="M22" s="3">
        <v>33.32</v>
      </c>
      <c r="Q22" s="3">
        <v>0.0035</v>
      </c>
      <c r="R22" s="3">
        <v>24.7</v>
      </c>
      <c r="S22" s="3">
        <v>24.87078535142152</v>
      </c>
      <c r="T22" s="3">
        <v>8.15</v>
      </c>
      <c r="U22" s="3">
        <v>20.7</v>
      </c>
      <c r="V22" s="3">
        <v>0.08699999999999999</v>
      </c>
      <c r="Z22" s="3">
        <v>3000</v>
      </c>
      <c r="AC22" s="3">
        <v>0.0597</v>
      </c>
      <c r="AI22" s="3">
        <v>20</v>
      </c>
      <c r="AJ22" t="s">
        <v>113</v>
      </c>
    </row>
    <row r="23" spans="1:36">
      <c r="A23" t="s">
        <v>87</v>
      </c>
      <c r="B23" t="s">
        <v>108</v>
      </c>
      <c r="C23" s="1" t="s">
        <v>110</v>
      </c>
      <c r="D23" s="3">
        <v>1865</v>
      </c>
      <c r="E23" s="3">
        <v>1497.090365130618</v>
      </c>
      <c r="F23" s="3">
        <v>2486.471204094199</v>
      </c>
      <c r="G23" s="3">
        <v>1864.999965178184</v>
      </c>
      <c r="H23" s="3">
        <v>0.0109425119366907</v>
      </c>
      <c r="I23" s="3">
        <v>1.980051514430546</v>
      </c>
      <c r="J23" s="3" t="b">
        <v>0</v>
      </c>
      <c r="K23" s="3">
        <v>-1.867121479648404E-06</v>
      </c>
      <c r="L23" s="3">
        <v>22.51</v>
      </c>
      <c r="M23" s="3">
        <v>35.57</v>
      </c>
      <c r="N23" s="3">
        <v>35.56999999975801</v>
      </c>
      <c r="O23" s="3">
        <v>36.00067084978429</v>
      </c>
      <c r="P23" s="3">
        <v>35.13932914973168</v>
      </c>
      <c r="Q23" s="3">
        <v>0.0043</v>
      </c>
      <c r="R23" s="3">
        <v>30.6</v>
      </c>
      <c r="S23" s="3">
        <v>30.5555362888893</v>
      </c>
      <c r="T23" s="3">
        <v>7.964</v>
      </c>
      <c r="U23" s="3">
        <v>20.7</v>
      </c>
      <c r="V23" s="3">
        <v>0.08699999999999999</v>
      </c>
      <c r="W23" s="3">
        <v>20.87978362350532</v>
      </c>
      <c r="X23" s="3">
        <v>59.72343092244482</v>
      </c>
      <c r="Y23" s="3">
        <v>1420.203387128815</v>
      </c>
      <c r="Z23" s="3">
        <v>2000</v>
      </c>
      <c r="AA23" s="3">
        <v>-28.98983064355924</v>
      </c>
      <c r="AB23" s="3">
        <v>0.0005460090459268999</v>
      </c>
      <c r="AC23" s="3">
        <v>0.0784</v>
      </c>
      <c r="AD23" s="3">
        <v>-99.30355989039936</v>
      </c>
      <c r="AE23" s="3">
        <v>1899.818433651208</v>
      </c>
      <c r="AF23" s="3">
        <v>0.7615031708556237</v>
      </c>
      <c r="AG23" s="3">
        <v>3.219180058522397E-06</v>
      </c>
      <c r="AH23" s="3">
        <v>-8.092424508276962E-10</v>
      </c>
      <c r="AI23" s="3">
        <v>20</v>
      </c>
      <c r="AJ23" t="s">
        <v>113</v>
      </c>
    </row>
    <row r="24" spans="1:36">
      <c r="A24" t="s">
        <v>88</v>
      </c>
      <c r="B24" t="s">
        <v>108</v>
      </c>
      <c r="C24" s="1" t="s">
        <v>110</v>
      </c>
      <c r="D24" s="3">
        <v>2343</v>
      </c>
      <c r="E24" s="3">
        <v>1827.976361594056</v>
      </c>
      <c r="F24" s="3">
        <v>3026.170525519557</v>
      </c>
      <c r="G24" s="3">
        <v>2343.00000489628</v>
      </c>
      <c r="H24" s="3">
        <v>0.0134168907023315</v>
      </c>
      <c r="I24" s="3">
        <v>2.112369697597646</v>
      </c>
      <c r="J24" s="3" t="b">
        <v>0</v>
      </c>
      <c r="K24" s="3">
        <v>2.089748152300785E-07</v>
      </c>
      <c r="L24" s="3">
        <v>30.08</v>
      </c>
      <c r="M24" s="3">
        <v>34.96</v>
      </c>
      <c r="N24" s="3">
        <v>34.95999999999992</v>
      </c>
      <c r="O24" s="3">
        <v>35.24717504873468</v>
      </c>
      <c r="P24" s="3">
        <v>34.67282495126511</v>
      </c>
      <c r="Q24" s="3">
        <v>0.0042</v>
      </c>
      <c r="R24" s="3">
        <v>29.9</v>
      </c>
      <c r="S24" s="3">
        <v>29.84494242170582</v>
      </c>
      <c r="T24" s="3">
        <v>7.947</v>
      </c>
      <c r="U24" s="3">
        <v>20.7</v>
      </c>
      <c r="V24" s="3">
        <v>0.08699999999999999</v>
      </c>
      <c r="W24" s="3">
        <v>20.87496766324904</v>
      </c>
      <c r="X24" s="3">
        <v>57.97061398928843</v>
      </c>
      <c r="Y24" s="3">
        <v>1378.521981572626</v>
      </c>
      <c r="Z24" s="3">
        <v>2000</v>
      </c>
      <c r="AA24" s="3">
        <v>-31.07390092136868</v>
      </c>
      <c r="AB24" s="3">
        <v>0.0005160530011635</v>
      </c>
      <c r="AC24" s="3">
        <v>0.0769</v>
      </c>
      <c r="AD24" s="3">
        <v>-99.32892977742067</v>
      </c>
      <c r="AE24" s="3">
        <v>2419.197318349534</v>
      </c>
      <c r="AF24" s="3">
        <v>0.5883576520238424</v>
      </c>
      <c r="AG24" s="3">
        <v>-4.116891716421378E-09</v>
      </c>
      <c r="AH24" s="3">
        <v>-1.504429825160969E-08</v>
      </c>
      <c r="AI24" s="3">
        <v>20</v>
      </c>
      <c r="AJ24" t="s">
        <v>113</v>
      </c>
    </row>
    <row r="25" spans="1:36">
      <c r="A25" t="s">
        <v>89</v>
      </c>
      <c r="B25" t="s">
        <v>108</v>
      </c>
      <c r="C25" s="1" t="s">
        <v>110</v>
      </c>
      <c r="D25" s="3">
        <v>1325</v>
      </c>
      <c r="E25" s="3">
        <v>884.9247804754292</v>
      </c>
      <c r="F25" s="3">
        <v>1532.833684819276</v>
      </c>
      <c r="G25" s="3">
        <v>1325.000125396961</v>
      </c>
      <c r="H25" s="3">
        <v>0.0271178976907422</v>
      </c>
      <c r="I25" s="3">
        <v>1.708055186268633</v>
      </c>
      <c r="J25" s="3" t="b">
        <v>0</v>
      </c>
      <c r="K25" s="3">
        <v>9.463921624153217E-06</v>
      </c>
      <c r="L25" s="3">
        <v>14.36</v>
      </c>
      <c r="M25" s="3">
        <v>37.02</v>
      </c>
      <c r="N25" s="3">
        <v>37.01999999998446</v>
      </c>
      <c r="O25" s="3">
        <v>37.90061658489867</v>
      </c>
      <c r="P25" s="3">
        <v>36.13938341507026</v>
      </c>
      <c r="Q25" s="3">
        <v>0.0041</v>
      </c>
      <c r="R25" s="3">
        <v>29.4</v>
      </c>
      <c r="S25" s="3">
        <v>29.13434855452236</v>
      </c>
      <c r="T25" s="3">
        <v>7.975</v>
      </c>
      <c r="U25" s="3">
        <v>20.7</v>
      </c>
      <c r="V25" s="3">
        <v>0.08699999999999999</v>
      </c>
      <c r="W25" s="3">
        <v>20.89155800747256</v>
      </c>
      <c r="X25" s="3">
        <v>64.00883038504537</v>
      </c>
      <c r="Y25" s="3">
        <v>1522.10876560395</v>
      </c>
      <c r="Z25" s="3">
        <v>2000</v>
      </c>
      <c r="AA25" s="3">
        <v>-23.89456171980251</v>
      </c>
      <c r="AB25" s="3">
        <v>0.0007642991579361</v>
      </c>
      <c r="AC25" s="3">
        <v>0.0805</v>
      </c>
      <c r="AD25" s="3">
        <v>-99.05056005225329</v>
      </c>
      <c r="AE25" s="3">
        <v>1341.930396395507</v>
      </c>
      <c r="AF25" s="3">
        <v>1.148761223813421</v>
      </c>
      <c r="AG25" s="3">
        <v>7.610196917084976E-10</v>
      </c>
      <c r="AH25" s="3">
        <v>-1.890359691003596E-08</v>
      </c>
      <c r="AI25" s="3">
        <v>20</v>
      </c>
      <c r="AJ25" t="s">
        <v>113</v>
      </c>
    </row>
    <row r="26" spans="1:36">
      <c r="A26" t="s">
        <v>90</v>
      </c>
      <c r="B26" t="s">
        <v>108</v>
      </c>
      <c r="C26" s="1" t="s">
        <v>112</v>
      </c>
      <c r="D26" s="3">
        <v>994</v>
      </c>
      <c r="E26" s="3">
        <v>537.405111403823</v>
      </c>
      <c r="F26" s="3">
        <v>954.192552301656</v>
      </c>
      <c r="I26" s="3">
        <v>1.214601288407865</v>
      </c>
      <c r="J26" s="3" t="b">
        <v>0</v>
      </c>
      <c r="L26" s="3">
        <v>10.9</v>
      </c>
      <c r="M26" s="3">
        <v>38.47</v>
      </c>
      <c r="Q26" s="3">
        <v>0.0042</v>
      </c>
      <c r="R26" s="3">
        <v>29.9</v>
      </c>
      <c r="S26" s="3">
        <v>29.84494242170582</v>
      </c>
      <c r="T26" s="3">
        <v>7.969</v>
      </c>
      <c r="U26" s="3">
        <v>20.7</v>
      </c>
      <c r="V26" s="3">
        <v>0.08699999999999999</v>
      </c>
      <c r="Z26" s="3">
        <v>2000</v>
      </c>
      <c r="AC26" s="3">
        <v>0.08169999999999999</v>
      </c>
      <c r="AI26" s="3">
        <v>20</v>
      </c>
      <c r="AJ26" t="s">
        <v>113</v>
      </c>
    </row>
    <row r="27" spans="1:36">
      <c r="A27" t="s">
        <v>91</v>
      </c>
      <c r="B27" t="s">
        <v>108</v>
      </c>
      <c r="C27" s="1" t="s">
        <v>110</v>
      </c>
      <c r="D27" s="3">
        <v>332</v>
      </c>
      <c r="E27" s="3">
        <v>289.9715542829945</v>
      </c>
      <c r="F27" s="3">
        <v>504.0178590479414</v>
      </c>
      <c r="G27" s="3">
        <v>332.000022637006</v>
      </c>
      <c r="H27" s="3">
        <v>0.0062469766478396</v>
      </c>
      <c r="I27" s="3">
        <v>1.182092737386637</v>
      </c>
      <c r="J27" s="3" t="b">
        <v>0</v>
      </c>
      <c r="K27" s="3">
        <v>6.818375308803581E-06</v>
      </c>
      <c r="L27" s="3">
        <v>4.68</v>
      </c>
      <c r="M27" s="3">
        <v>28.66</v>
      </c>
      <c r="N27" s="3">
        <v>28.65999999987207</v>
      </c>
      <c r="O27" s="3">
        <v>29.34144457883468</v>
      </c>
      <c r="P27" s="3">
        <v>27.97855542090952</v>
      </c>
      <c r="Q27" s="3">
        <v>0.0042</v>
      </c>
      <c r="R27" s="3">
        <v>29.9</v>
      </c>
      <c r="S27" s="3">
        <v>29.84494242170582</v>
      </c>
      <c r="T27" s="3">
        <v>8.003</v>
      </c>
      <c r="U27" s="3">
        <v>20.7</v>
      </c>
      <c r="V27" s="3">
        <v>0.08699999999999999</v>
      </c>
      <c r="W27" s="3">
        <v>20.78672275624274</v>
      </c>
      <c r="X27" s="3">
        <v>25.85276729862196</v>
      </c>
      <c r="Y27" s="3">
        <v>614.7702353509227</v>
      </c>
      <c r="Z27" s="3">
        <v>2000</v>
      </c>
      <c r="AA27" s="3">
        <v>-69.26148823245387</v>
      </c>
      <c r="AB27" s="3">
        <v>0.000270688938997</v>
      </c>
      <c r="AC27" s="3">
        <v>0.0779</v>
      </c>
      <c r="AD27" s="3">
        <v>-99.65251740821951</v>
      </c>
      <c r="AE27" s="3">
        <v>330.7615690592257</v>
      </c>
      <c r="AF27" s="3">
        <v>1.851717450101156</v>
      </c>
      <c r="AG27" s="3">
        <v>4.681304233145056E-10</v>
      </c>
      <c r="AH27" s="3">
        <v>2.503335672088269E-08</v>
      </c>
      <c r="AI27" s="3">
        <v>20</v>
      </c>
      <c r="AJ27" t="s">
        <v>113</v>
      </c>
    </row>
    <row r="28" spans="1:36">
      <c r="A28" t="s">
        <v>92</v>
      </c>
      <c r="B28" t="s">
        <v>108</v>
      </c>
      <c r="C28" s="1" t="s">
        <v>110</v>
      </c>
      <c r="D28" s="3">
        <v>776</v>
      </c>
      <c r="E28" s="3">
        <v>773.8277497282597</v>
      </c>
      <c r="F28" s="3">
        <v>1341.678182549593</v>
      </c>
      <c r="G28" s="3">
        <v>775.999999965067</v>
      </c>
      <c r="H28" s="3">
        <v>9.53662964832933E-05</v>
      </c>
      <c r="I28" s="3">
        <v>2.123672762445324</v>
      </c>
      <c r="J28" s="3" t="b">
        <v>0</v>
      </c>
      <c r="K28" s="3">
        <v>-4.501676809098853E-09</v>
      </c>
      <c r="L28" s="3">
        <v>10.37</v>
      </c>
      <c r="M28" s="3">
        <v>32.92</v>
      </c>
      <c r="N28" s="3">
        <v>32.91999999897848</v>
      </c>
      <c r="O28" s="3">
        <v>33.50290383574173</v>
      </c>
      <c r="P28" s="3">
        <v>32.33709616221529</v>
      </c>
      <c r="Q28" s="3">
        <v>0.0043</v>
      </c>
      <c r="R28" s="3">
        <v>30.2</v>
      </c>
      <c r="S28" s="3">
        <v>30.5555362888893</v>
      </c>
      <c r="T28" s="3">
        <v>8.081</v>
      </c>
      <c r="U28" s="3">
        <v>20.7</v>
      </c>
      <c r="V28" s="3">
        <v>0.08699999999999999</v>
      </c>
      <c r="W28" s="3">
        <v>20.84194105277163</v>
      </c>
      <c r="X28" s="3">
        <v>45.95021371782963</v>
      </c>
      <c r="Y28" s="3">
        <v>1092.680848260336</v>
      </c>
      <c r="Z28" s="3">
        <v>2000</v>
      </c>
      <c r="AA28" s="3">
        <v>-45.3659575869832</v>
      </c>
      <c r="AB28" s="3">
        <v>0.0002440373950239</v>
      </c>
      <c r="AC28" s="3">
        <v>0.0648</v>
      </c>
      <c r="AD28" s="3">
        <v>-99.62339908175323</v>
      </c>
      <c r="AE28" s="3">
        <v>770.9717345469068</v>
      </c>
      <c r="AF28" s="3">
        <v>1.408093876687532</v>
      </c>
      <c r="AG28" s="3">
        <v>1.84741111297626E-13</v>
      </c>
      <c r="AH28" s="3">
        <v>4.104196094090184E-09</v>
      </c>
      <c r="AI28" s="3">
        <v>20</v>
      </c>
      <c r="AJ28" t="s">
        <v>113</v>
      </c>
    </row>
    <row r="29" spans="1:36">
      <c r="A29" t="s">
        <v>93</v>
      </c>
      <c r="B29" t="s">
        <v>108</v>
      </c>
      <c r="C29" s="1" t="s">
        <v>111</v>
      </c>
      <c r="D29" s="3">
        <v>369</v>
      </c>
      <c r="E29" s="3">
        <v>472.6914507455974</v>
      </c>
      <c r="F29" s="3">
        <v>823.6067383083615</v>
      </c>
      <c r="I29" s="3">
        <v>1.702868436508581</v>
      </c>
      <c r="J29" s="3" t="b">
        <v>0</v>
      </c>
      <c r="L29" s="3">
        <v>5.57</v>
      </c>
      <c r="M29" s="3">
        <v>30.13</v>
      </c>
      <c r="Q29" s="3">
        <v>0.0043</v>
      </c>
      <c r="R29" s="3">
        <v>30.8</v>
      </c>
      <c r="S29" s="3">
        <v>30.5555362888893</v>
      </c>
      <c r="T29" s="3">
        <v>7.95</v>
      </c>
      <c r="U29" s="3">
        <v>20.7</v>
      </c>
      <c r="V29" s="3">
        <v>0.08699999999999999</v>
      </c>
      <c r="Z29" s="3">
        <v>2000</v>
      </c>
      <c r="AC29" s="3">
        <v>0.06</v>
      </c>
      <c r="AI29" s="3">
        <v>20</v>
      </c>
      <c r="AJ29" t="s">
        <v>113</v>
      </c>
    </row>
    <row r="30" spans="1:36">
      <c r="A30" t="s">
        <v>94</v>
      </c>
      <c r="B30" t="s">
        <v>108</v>
      </c>
      <c r="C30" s="1" t="s">
        <v>110</v>
      </c>
      <c r="D30" s="3">
        <v>1651</v>
      </c>
      <c r="E30" s="3">
        <v>1209.685173329482</v>
      </c>
      <c r="F30" s="3">
        <v>2096.904914470561</v>
      </c>
      <c r="G30" s="3">
        <v>1650.999998746268</v>
      </c>
      <c r="H30" s="3">
        <v>0.0177170054734175</v>
      </c>
      <c r="I30" s="3">
        <v>2.205995221080924</v>
      </c>
      <c r="J30" s="3" t="b">
        <v>0</v>
      </c>
      <c r="K30" s="3">
        <v>-7.59377671855077E-08</v>
      </c>
      <c r="L30" s="3">
        <v>21.47</v>
      </c>
      <c r="M30" s="3">
        <v>34.59</v>
      </c>
      <c r="N30" s="3">
        <v>34.58999999990885</v>
      </c>
      <c r="O30" s="3">
        <v>34.91620011793685</v>
      </c>
      <c r="P30" s="3">
        <v>34.2637998818808</v>
      </c>
      <c r="Q30" s="3">
        <v>0.0043</v>
      </c>
      <c r="R30" s="3">
        <v>30.4</v>
      </c>
      <c r="S30" s="3">
        <v>30.5555362888893</v>
      </c>
      <c r="T30" s="3">
        <v>8.125999999999999</v>
      </c>
      <c r="U30" s="3">
        <v>20.7</v>
      </c>
      <c r="V30" s="3">
        <v>0.08699999999999999</v>
      </c>
      <c r="W30" s="3">
        <v>20.8685829618617</v>
      </c>
      <c r="X30" s="3">
        <v>55.64683605415333</v>
      </c>
      <c r="Y30" s="3">
        <v>1323.263312681021</v>
      </c>
      <c r="Z30" s="3">
        <v>2000</v>
      </c>
      <c r="AA30" s="3">
        <v>-33.83683436594897</v>
      </c>
      <c r="AB30" s="3">
        <v>0.0004409194894559</v>
      </c>
      <c r="AC30" s="3">
        <v>0.0591</v>
      </c>
      <c r="AD30" s="3">
        <v>-99.25394333425398</v>
      </c>
      <c r="AE30" s="3">
        <v>1660.661017764206</v>
      </c>
      <c r="AF30" s="3">
        <v>0.8014920131349953</v>
      </c>
      <c r="AG30" s="3">
        <v>-5.400124791776761E-13</v>
      </c>
      <c r="AH30" s="3">
        <v>9.41195743564549E-09</v>
      </c>
      <c r="AI30" s="3">
        <v>20</v>
      </c>
      <c r="AJ30" t="s">
        <v>113</v>
      </c>
    </row>
    <row r="31" spans="1:36">
      <c r="A31" t="s">
        <v>95</v>
      </c>
      <c r="B31" t="s">
        <v>108</v>
      </c>
      <c r="C31" s="1" t="s">
        <v>110</v>
      </c>
      <c r="D31" s="3">
        <v>1025</v>
      </c>
      <c r="E31" s="3">
        <v>988.9689961397166</v>
      </c>
      <c r="F31" s="3">
        <v>1699.274410347392</v>
      </c>
      <c r="G31" s="3">
        <v>1025.000491245555</v>
      </c>
      <c r="H31" s="3">
        <v>0.0012900469853555</v>
      </c>
      <c r="I31" s="3">
        <v>2.310319588542341</v>
      </c>
      <c r="J31" s="3" t="b">
        <v>0</v>
      </c>
      <c r="K31" s="3">
        <v>4.792639562989365E-05</v>
      </c>
      <c r="L31" s="3">
        <v>14.14</v>
      </c>
      <c r="M31" s="3">
        <v>34</v>
      </c>
      <c r="N31" s="3">
        <v>33.99999999965814</v>
      </c>
      <c r="O31" s="3">
        <v>34.46611067533695</v>
      </c>
      <c r="P31" s="3">
        <v>33.53388932397939</v>
      </c>
      <c r="Q31" s="3">
        <v>0.0041</v>
      </c>
      <c r="R31" s="3">
        <v>29.4</v>
      </c>
      <c r="S31" s="3">
        <v>29.13434855452236</v>
      </c>
      <c r="T31" s="3">
        <v>8.125</v>
      </c>
      <c r="U31" s="3">
        <v>20.7</v>
      </c>
      <c r="V31" s="3">
        <v>0.08699999999999999</v>
      </c>
      <c r="W31" s="3">
        <v>20.85712729635702</v>
      </c>
      <c r="X31" s="3">
        <v>51.4774226096466</v>
      </c>
      <c r="Y31" s="3">
        <v>1224.116043263122</v>
      </c>
      <c r="Z31" s="3">
        <v>2000</v>
      </c>
      <c r="AA31" s="3">
        <v>-38.7941978368439</v>
      </c>
      <c r="AB31" s="3">
        <v>0.0002436802020735</v>
      </c>
      <c r="AC31" s="3">
        <v>0.0702</v>
      </c>
      <c r="AD31" s="3">
        <v>-99.6528772050235</v>
      </c>
      <c r="AE31" s="3">
        <v>1022.480640579048</v>
      </c>
      <c r="AF31" s="3">
        <v>1.194258982037761</v>
      </c>
      <c r="AG31" s="3">
        <v>7.846740146533193E-08</v>
      </c>
      <c r="AH31" s="3">
        <v>-5.837604177827416E-09</v>
      </c>
      <c r="AI31" s="3">
        <v>20</v>
      </c>
      <c r="AJ31" t="s">
        <v>113</v>
      </c>
    </row>
    <row r="32" spans="1:36">
      <c r="A32" t="s">
        <v>96</v>
      </c>
      <c r="B32" t="s">
        <v>109</v>
      </c>
      <c r="C32" s="1" t="s">
        <v>110</v>
      </c>
      <c r="D32" s="3">
        <v>2964</v>
      </c>
      <c r="E32" s="3">
        <v>2001.278112754657</v>
      </c>
      <c r="F32" s="3">
        <v>3394.448774438519</v>
      </c>
      <c r="G32" s="3">
        <v>2964.000003634191</v>
      </c>
      <c r="H32" s="3">
        <v>0.0275110488260946</v>
      </c>
      <c r="I32" s="3">
        <v>2.552966352916409</v>
      </c>
      <c r="J32" s="3" t="b">
        <v>0</v>
      </c>
      <c r="K32" s="3">
        <v>1.226110324381579E-07</v>
      </c>
      <c r="L32" s="3">
        <v>22.95</v>
      </c>
      <c r="M32" s="3">
        <v>35.59</v>
      </c>
      <c r="N32" s="3">
        <v>35.59000000001026</v>
      </c>
      <c r="O32" s="3">
        <v>35.88528193148687</v>
      </c>
      <c r="P32" s="3">
        <v>35.2947180685336</v>
      </c>
      <c r="Q32" s="3">
        <v>0.0042</v>
      </c>
      <c r="R32" s="3">
        <v>30.1</v>
      </c>
      <c r="S32" s="3">
        <v>29.84494242170582</v>
      </c>
      <c r="T32" s="3">
        <v>8.077</v>
      </c>
      <c r="U32" s="3">
        <v>20.7</v>
      </c>
      <c r="V32" s="3">
        <v>0.08699999999999999</v>
      </c>
      <c r="W32" s="3">
        <v>20.88347515698524</v>
      </c>
      <c r="X32" s="3">
        <v>61.06700058665926</v>
      </c>
      <c r="Y32" s="3">
        <v>1452.153028307982</v>
      </c>
      <c r="Z32" s="3">
        <v>3000</v>
      </c>
      <c r="AA32" s="3">
        <v>-51.5948990564006</v>
      </c>
      <c r="AB32" s="3">
        <v>0.0006313204958479</v>
      </c>
      <c r="AC32" s="3">
        <v>0.07870000000000001</v>
      </c>
      <c r="AD32" s="3">
        <v>-99.19781385533939</v>
      </c>
      <c r="AE32" s="3">
        <v>3043.255969451804</v>
      </c>
      <c r="AF32" s="3">
        <v>0.4899301708932126</v>
      </c>
      <c r="AG32" s="3">
        <v>-5.812736958432652E-10</v>
      </c>
      <c r="AH32" s="3">
        <v>-2.970727663864636E-09</v>
      </c>
      <c r="AI32" s="3">
        <v>20</v>
      </c>
      <c r="AJ32" t="s">
        <v>113</v>
      </c>
    </row>
    <row r="33" spans="1:36">
      <c r="A33" t="s">
        <v>97</v>
      </c>
      <c r="B33" t="s">
        <v>109</v>
      </c>
      <c r="C33" s="1" t="s">
        <v>110</v>
      </c>
      <c r="D33" s="3">
        <v>3027</v>
      </c>
      <c r="E33" s="3">
        <v>2113.298506664928</v>
      </c>
      <c r="F33" s="3">
        <v>3543.714940326826</v>
      </c>
      <c r="G33" s="3">
        <v>3027.000021798436</v>
      </c>
      <c r="H33" s="3">
        <v>0.0242228054249082</v>
      </c>
      <c r="I33" s="3">
        <v>2.473501088836138</v>
      </c>
      <c r="J33" s="3" t="b">
        <v>0</v>
      </c>
      <c r="K33" s="3">
        <v>7.201333307449431E-07</v>
      </c>
      <c r="L33" s="3">
        <v>23.86</v>
      </c>
      <c r="M33" s="3">
        <v>35.07</v>
      </c>
      <c r="N33" s="3">
        <v>35.06999999993798</v>
      </c>
      <c r="O33" s="3">
        <v>35.35331671407249</v>
      </c>
      <c r="P33" s="3">
        <v>34.78668328580341</v>
      </c>
      <c r="Q33" s="3">
        <v>0.0043</v>
      </c>
      <c r="R33" s="3">
        <v>30.4</v>
      </c>
      <c r="S33" s="3">
        <v>30.5555362888893</v>
      </c>
      <c r="T33" s="3">
        <v>7.969</v>
      </c>
      <c r="U33" s="3">
        <v>20.7</v>
      </c>
      <c r="V33" s="3">
        <v>0.08699999999999999</v>
      </c>
      <c r="W33" s="3">
        <v>20.87766739859512</v>
      </c>
      <c r="X33" s="3">
        <v>58.95320985751189</v>
      </c>
      <c r="Y33" s="3">
        <v>1401.887785557362</v>
      </c>
      <c r="Z33" s="3">
        <v>3000</v>
      </c>
      <c r="AA33" s="3">
        <v>-53.27040714808794</v>
      </c>
      <c r="AB33" s="3">
        <v>0.0006580240463407</v>
      </c>
      <c r="AC33" s="3">
        <v>0.08110000000000001</v>
      </c>
      <c r="AD33" s="3">
        <v>-99.18862633003613</v>
      </c>
      <c r="AE33" s="3">
        <v>3113.808322955673</v>
      </c>
      <c r="AF33" s="3">
        <v>0.4631277751773705</v>
      </c>
      <c r="AG33" s="3">
        <v>-3.933287473500968E-09</v>
      </c>
      <c r="AH33" s="3">
        <v>-3.999089059902872E-09</v>
      </c>
      <c r="AI33" s="3">
        <v>20</v>
      </c>
      <c r="AJ33" t="s">
        <v>113</v>
      </c>
    </row>
    <row r="34" spans="1:36">
      <c r="A34" t="s">
        <v>98</v>
      </c>
      <c r="B34" t="s">
        <v>109</v>
      </c>
      <c r="C34" s="1" t="s">
        <v>110</v>
      </c>
      <c r="D34" s="3">
        <v>1725</v>
      </c>
      <c r="E34" s="3">
        <v>1206.128978035881</v>
      </c>
      <c r="F34" s="3">
        <v>2103.497390342454</v>
      </c>
      <c r="G34" s="3">
        <v>1724.999847266681</v>
      </c>
      <c r="H34" s="3">
        <v>0.0210644746495592</v>
      </c>
      <c r="I34" s="3">
        <v>2.151886323420915</v>
      </c>
      <c r="J34" s="3" t="b">
        <v>0</v>
      </c>
      <c r="K34" s="3">
        <v>-8.85410547102339E-06</v>
      </c>
      <c r="L34" s="3">
        <v>12.69</v>
      </c>
      <c r="M34" s="3">
        <v>36.99</v>
      </c>
      <c r="N34" s="3">
        <v>36.98999999992532</v>
      </c>
      <c r="O34" s="3">
        <v>37.71902530337246</v>
      </c>
      <c r="P34" s="3">
        <v>36.26097469647823</v>
      </c>
      <c r="Q34" s="3">
        <v>0.0042</v>
      </c>
      <c r="R34" s="3">
        <v>29.9</v>
      </c>
      <c r="S34" s="3">
        <v>29.84494242170582</v>
      </c>
      <c r="T34" s="3">
        <v>8.055</v>
      </c>
      <c r="U34" s="3">
        <v>20.7</v>
      </c>
      <c r="V34" s="3">
        <v>0.08699999999999999</v>
      </c>
      <c r="W34" s="3">
        <v>20.89436019092864</v>
      </c>
      <c r="X34" s="3">
        <v>65.02871068349548</v>
      </c>
      <c r="Y34" s="3">
        <v>1546.361180978507</v>
      </c>
      <c r="Z34" s="3">
        <v>3000</v>
      </c>
      <c r="AA34" s="3">
        <v>-48.45462730071644</v>
      </c>
      <c r="AB34" s="3">
        <v>0.0006891516549654</v>
      </c>
      <c r="AC34" s="3">
        <v>0.0808</v>
      </c>
      <c r="AD34" s="3">
        <v>-99.1470895359339</v>
      </c>
      <c r="AE34" s="3">
        <v>1748.314370578139</v>
      </c>
      <c r="AF34" s="3">
        <v>0.8964413437072283</v>
      </c>
      <c r="AG34" s="3">
        <v>-5.499600774783176E-12</v>
      </c>
      <c r="AH34" s="3">
        <v>-6.308109590236198E-10</v>
      </c>
      <c r="AI34" s="3">
        <v>20</v>
      </c>
      <c r="AJ34" t="s">
        <v>113</v>
      </c>
    </row>
    <row r="35" spans="1:36">
      <c r="A35" t="s">
        <v>99</v>
      </c>
      <c r="B35" t="s">
        <v>109</v>
      </c>
      <c r="C35" s="1" t="s">
        <v>112</v>
      </c>
      <c r="D35" s="3">
        <v>1094</v>
      </c>
      <c r="E35" s="3">
        <v>594.3902759271504</v>
      </c>
      <c r="F35" s="3">
        <v>1089.793919346241</v>
      </c>
      <c r="I35" s="3">
        <v>1.393683558775937</v>
      </c>
      <c r="J35" s="3" t="b">
        <v>0</v>
      </c>
      <c r="L35" s="3">
        <v>7.94</v>
      </c>
      <c r="M35" s="3">
        <v>38.31</v>
      </c>
      <c r="Q35" s="3">
        <v>0.0043</v>
      </c>
      <c r="R35" s="3">
        <v>30.3</v>
      </c>
      <c r="S35" s="3">
        <v>30.5555362888893</v>
      </c>
      <c r="T35" s="3">
        <v>7.933</v>
      </c>
      <c r="U35" s="3">
        <v>20.7</v>
      </c>
      <c r="V35" s="3">
        <v>0.08699999999999999</v>
      </c>
      <c r="Z35" s="3">
        <v>3000</v>
      </c>
      <c r="AC35" s="3">
        <v>0.08409999999999999</v>
      </c>
      <c r="AI35" s="3">
        <v>20</v>
      </c>
      <c r="AJ35" t="s">
        <v>113</v>
      </c>
    </row>
    <row r="36" spans="1:36">
      <c r="A36" t="s">
        <v>100</v>
      </c>
      <c r="B36" t="s">
        <v>109</v>
      </c>
      <c r="C36" s="1" t="s">
        <v>110</v>
      </c>
      <c r="D36" s="3">
        <v>370</v>
      </c>
      <c r="E36" s="3">
        <v>212.7754251217389</v>
      </c>
      <c r="F36" s="3">
        <v>370.2493075594787</v>
      </c>
      <c r="G36" s="3">
        <v>370.0000027956539</v>
      </c>
      <c r="H36" s="3">
        <v>0.0498870492775995</v>
      </c>
      <c r="I36" s="3">
        <v>0.9253079855918742</v>
      </c>
      <c r="J36" s="3" t="b">
        <v>0</v>
      </c>
      <c r="K36" s="3">
        <v>7.555821524007911E-07</v>
      </c>
      <c r="L36" s="3">
        <v>3.13</v>
      </c>
      <c r="M36" s="3">
        <v>27.09</v>
      </c>
      <c r="N36" s="3">
        <v>27.09000000018693</v>
      </c>
      <c r="O36" s="3">
        <v>27.71920824480731</v>
      </c>
      <c r="P36" s="3">
        <v>26.46079175556662</v>
      </c>
      <c r="Q36" s="3">
        <v>0.0042</v>
      </c>
      <c r="R36" s="3">
        <v>29.8</v>
      </c>
      <c r="S36" s="3">
        <v>29.84494242170582</v>
      </c>
      <c r="T36" s="3">
        <v>7.979</v>
      </c>
      <c r="U36" s="3">
        <v>20.7</v>
      </c>
      <c r="V36" s="3">
        <v>0.08699999999999999</v>
      </c>
      <c r="W36" s="3">
        <v>20.77404955582455</v>
      </c>
      <c r="X36" s="3">
        <v>21.24016034559343</v>
      </c>
      <c r="Y36" s="3">
        <v>505.0839712330461</v>
      </c>
      <c r="Z36" s="3">
        <v>3000</v>
      </c>
      <c r="AA36" s="3">
        <v>-83.16386762556513</v>
      </c>
      <c r="AB36" s="3">
        <v>0.0004789062029036</v>
      </c>
      <c r="AC36" s="3">
        <v>0.0781</v>
      </c>
      <c r="AD36" s="3">
        <v>-99.38680383751139</v>
      </c>
      <c r="AE36" s="3">
        <v>368.9808072145726</v>
      </c>
      <c r="AF36" s="3">
        <v>1.365091803828978</v>
      </c>
      <c r="AG36" s="3">
        <v>-1.037392394209746E-12</v>
      </c>
      <c r="AH36" s="3">
        <v>8.872943269011557E-09</v>
      </c>
      <c r="AI36" s="3">
        <v>20</v>
      </c>
      <c r="AJ36" t="s">
        <v>113</v>
      </c>
    </row>
    <row r="37" spans="1:36">
      <c r="A37" t="s">
        <v>101</v>
      </c>
      <c r="B37" t="s">
        <v>109</v>
      </c>
      <c r="C37" s="1" t="s">
        <v>111</v>
      </c>
      <c r="D37" s="3">
        <v>545</v>
      </c>
      <c r="E37" s="3">
        <v>702.3839345324736</v>
      </c>
      <c r="F37" s="3">
        <v>1218.839863000567</v>
      </c>
      <c r="I37" s="3">
        <v>2.328528672051265</v>
      </c>
      <c r="J37" s="3" t="b">
        <v>0</v>
      </c>
      <c r="L37" s="3">
        <v>5.05</v>
      </c>
      <c r="M37" s="3">
        <v>31.76</v>
      </c>
      <c r="Q37" s="3">
        <v>0.0042</v>
      </c>
      <c r="R37" s="3">
        <v>30</v>
      </c>
      <c r="S37" s="3">
        <v>29.84494242170582</v>
      </c>
      <c r="T37" s="3">
        <v>8.077</v>
      </c>
      <c r="U37" s="3">
        <v>20.7</v>
      </c>
      <c r="V37" s="3">
        <v>0.08699999999999999</v>
      </c>
      <c r="Z37" s="3">
        <v>3000</v>
      </c>
      <c r="AC37" s="3">
        <v>0.0622</v>
      </c>
      <c r="AI37" s="3">
        <v>20</v>
      </c>
      <c r="AJ37" t="s">
        <v>113</v>
      </c>
    </row>
    <row r="38" spans="1:36">
      <c r="A38" t="s">
        <v>102</v>
      </c>
      <c r="B38" t="s">
        <v>109</v>
      </c>
      <c r="C38" s="1" t="s">
        <v>111</v>
      </c>
      <c r="D38" s="3">
        <v>420</v>
      </c>
      <c r="E38" s="3">
        <v>574.6610661532903</v>
      </c>
      <c r="F38" s="3">
        <v>1006.427207470557</v>
      </c>
      <c r="I38" s="3">
        <v>1.996421703874373</v>
      </c>
      <c r="J38" s="3" t="b">
        <v>0</v>
      </c>
      <c r="L38" s="3">
        <v>4.13</v>
      </c>
      <c r="M38" s="3">
        <v>30.51</v>
      </c>
      <c r="Q38" s="3">
        <v>0.0044</v>
      </c>
      <c r="R38" s="3">
        <v>31</v>
      </c>
      <c r="S38" s="3">
        <v>31.26613015607277</v>
      </c>
      <c r="T38" s="3">
        <v>7.994</v>
      </c>
      <c r="U38" s="3">
        <v>20.7</v>
      </c>
      <c r="V38" s="3">
        <v>0.08699999999999999</v>
      </c>
      <c r="Z38" s="3">
        <v>3000</v>
      </c>
      <c r="AC38" s="3">
        <v>0.0639</v>
      </c>
      <c r="AI38" s="3">
        <v>20</v>
      </c>
      <c r="AJ38" t="s">
        <v>113</v>
      </c>
    </row>
    <row r="39" spans="1:36">
      <c r="A39" t="s">
        <v>103</v>
      </c>
      <c r="B39" t="s">
        <v>109</v>
      </c>
      <c r="C39" s="1" t="s">
        <v>111</v>
      </c>
      <c r="D39" s="3">
        <v>859</v>
      </c>
      <c r="E39" s="3">
        <v>977.9495208626264</v>
      </c>
      <c r="F39" s="3">
        <v>1692.566694435109</v>
      </c>
      <c r="I39" s="3">
        <v>2.623194902304967</v>
      </c>
      <c r="J39" s="3" t="b">
        <v>0</v>
      </c>
      <c r="L39" s="3">
        <v>7.73</v>
      </c>
      <c r="M39" s="3">
        <v>33.55</v>
      </c>
      <c r="Q39" s="3">
        <v>0.0042</v>
      </c>
      <c r="R39" s="3">
        <v>30</v>
      </c>
      <c r="S39" s="3">
        <v>29.84494242170582</v>
      </c>
      <c r="T39" s="3">
        <v>8.166</v>
      </c>
      <c r="U39" s="3">
        <v>20.7</v>
      </c>
      <c r="V39" s="3">
        <v>0.08699999999999999</v>
      </c>
      <c r="Z39" s="3">
        <v>3000</v>
      </c>
      <c r="AC39" s="3">
        <v>0.0601</v>
      </c>
      <c r="AI39" s="3">
        <v>20</v>
      </c>
      <c r="AJ39" t="s">
        <v>113</v>
      </c>
    </row>
    <row r="40" spans="1:36">
      <c r="A40" t="s">
        <v>104</v>
      </c>
      <c r="B40" t="s">
        <v>109</v>
      </c>
      <c r="C40" s="1" t="s">
        <v>110</v>
      </c>
      <c r="D40" s="3">
        <v>2642</v>
      </c>
      <c r="E40" s="3">
        <v>1970.628040014472</v>
      </c>
      <c r="F40" s="3">
        <v>3420.795630525879</v>
      </c>
      <c r="G40" s="3">
        <v>2642.000003585488</v>
      </c>
      <c r="H40" s="3">
        <v>0.0153205575615448</v>
      </c>
      <c r="I40" s="3">
        <v>2.565490534350828</v>
      </c>
      <c r="J40" s="3" t="b">
        <v>0</v>
      </c>
      <c r="K40" s="3">
        <v>1.35711131221683E-07</v>
      </c>
      <c r="L40" s="3">
        <v>22.14</v>
      </c>
      <c r="M40" s="3">
        <v>35.23</v>
      </c>
      <c r="N40" s="3">
        <v>35.23000000003424</v>
      </c>
      <c r="O40" s="3">
        <v>35.46207125250936</v>
      </c>
      <c r="P40" s="3">
        <v>34.99792874755906</v>
      </c>
      <c r="Q40" s="3">
        <v>0.0043</v>
      </c>
      <c r="R40" s="3">
        <v>30.3</v>
      </c>
      <c r="S40" s="3">
        <v>30.5555362888893</v>
      </c>
      <c r="T40" s="3">
        <v>8.093999999999999</v>
      </c>
      <c r="U40" s="3">
        <v>20.7</v>
      </c>
      <c r="V40" s="3">
        <v>0.08699999999999999</v>
      </c>
      <c r="W40" s="3">
        <v>20.87888362979271</v>
      </c>
      <c r="X40" s="3">
        <v>59.3958692836521</v>
      </c>
      <c r="Y40" s="3">
        <v>1412.414079955371</v>
      </c>
      <c r="Z40" s="3">
        <v>3000</v>
      </c>
      <c r="AA40" s="3">
        <v>-52.91953066815429</v>
      </c>
      <c r="AB40" s="3">
        <v>0.0004872490102829</v>
      </c>
      <c r="AC40" s="3">
        <v>0.0604</v>
      </c>
      <c r="AD40" s="3">
        <v>-99.19329634059123</v>
      </c>
      <c r="AE40" s="3">
        <v>2662.11598781137</v>
      </c>
      <c r="AF40" s="3">
        <v>0.5346003323385951</v>
      </c>
      <c r="AG40" s="3">
        <v>8.946580720703423E-08</v>
      </c>
      <c r="AH40" s="3">
        <v>2.458866710242092E-08</v>
      </c>
      <c r="AI40" s="3">
        <v>20</v>
      </c>
      <c r="AJ40" t="s">
        <v>113</v>
      </c>
    </row>
    <row r="41" spans="1:36">
      <c r="A41" t="s">
        <v>105</v>
      </c>
      <c r="B41" t="s">
        <v>109</v>
      </c>
      <c r="C41" s="1" t="s">
        <v>111</v>
      </c>
      <c r="D41" s="3">
        <v>924</v>
      </c>
      <c r="E41" s="3">
        <v>1048.500150514767</v>
      </c>
      <c r="F41" s="3">
        <v>1812.077287671487</v>
      </c>
      <c r="I41" s="3">
        <v>2.6562716096649</v>
      </c>
      <c r="J41" s="3" t="b">
        <v>0</v>
      </c>
      <c r="L41" s="3">
        <v>8.5</v>
      </c>
      <c r="M41" s="3">
        <v>33.63</v>
      </c>
      <c r="Q41" s="3">
        <v>0.0042</v>
      </c>
      <c r="R41" s="3">
        <v>30.1</v>
      </c>
      <c r="S41" s="3">
        <v>29.84494242170582</v>
      </c>
      <c r="T41" s="3">
        <v>8.129</v>
      </c>
      <c r="U41" s="3">
        <v>20.7</v>
      </c>
      <c r="V41" s="3">
        <v>0.08699999999999999</v>
      </c>
      <c r="Z41" s="3">
        <v>3000</v>
      </c>
      <c r="AC41" s="3">
        <v>0.0716</v>
      </c>
      <c r="AI41" s="3">
        <v>20</v>
      </c>
      <c r="AJ41" t="s">
        <v>113</v>
      </c>
    </row>
  </sheetData>
  <autoFilter ref="A1:AJ41"/>
  <conditionalFormatting sqref="C2:C41">
    <cfRule type="containsText" dxfId="0" priority="1" operator="containsText" text="Unfitted">
      <formula>NOT(ISERROR(SEARCH("Unfitted",C2)))</formula>
    </cfRule>
    <cfRule type="beginsWith" dxfId="1" priority="2" operator="beginsWith" text="HTC fitted">
      <formula>LEFT(C2,10)="HTC fitted"</formula>
    </cfRule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3" width="17.7109375" style="3" customWidth="1"/>
    <col min="4" max="4" width="21.5703125" style="3" customWidth="1"/>
    <col min="5" max="5" width="20.7109375" style="3" customWidth="1"/>
    <col min="6" max="6" width="17.7109375" style="3" customWidth="1"/>
    <col min="7" max="7" width="19.140625" style="3" customWidth="1"/>
    <col min="8" max="8" width="27.7109375" style="3" customWidth="1"/>
    <col min="9" max="9" width="18.28515625" style="3" customWidth="1"/>
    <col min="10" max="10" width="17.7109375" style="3" customWidth="1"/>
    <col min="11" max="11" width="17.7109375" customWidth="1"/>
    <col min="12" max="12" width="22.28515625" style="3" customWidth="1"/>
    <col min="13" max="13" width="18.28515625" style="3" customWidth="1"/>
    <col min="14" max="14" width="17.7109375" style="3" customWidth="1"/>
    <col min="15" max="15" width="22.28515625" style="3" customWidth="1"/>
    <col min="16" max="17" width="17.7109375" style="3" customWidth="1"/>
    <col min="18" max="18" width="22.28515625" style="3" customWidth="1"/>
    <col min="19" max="28" width="17.7109375" style="3" customWidth="1"/>
    <col min="29" max="29" width="17.7109375" customWidth="1"/>
    <col min="30" max="30" width="17.7109375" style="3" customWidth="1"/>
    <col min="31" max="31" width="17.7109375" customWidth="1"/>
    <col min="32" max="32" width="17.7109375" style="3" customWidth="1"/>
    <col min="33" max="33" width="19.140625" customWidth="1"/>
    <col min="34" max="34" width="27.7109375" style="3" customWidth="1"/>
    <col min="35" max="35" width="21.5703125" style="3" customWidth="1"/>
    <col min="36" max="36" width="22.28515625" customWidth="1"/>
    <col min="37" max="37" width="17.7109375" style="3" customWidth="1"/>
    <col min="38" max="38" width="27.7109375" style="3" customWidth="1"/>
    <col min="39" max="40" width="27.7109375" customWidth="1"/>
    <col min="41" max="42" width="17.7109375" style="3" customWidth="1"/>
    <col min="43" max="43" width="19.140625" style="3" customWidth="1"/>
    <col min="44" max="45" width="17.7109375" style="3" customWidth="1"/>
    <col min="46" max="47" width="17.7109375" customWidth="1"/>
    <col min="48" max="48" width="25.5703125" customWidth="1"/>
    <col min="49" max="50" width="17.7109375" style="3" customWidth="1"/>
    <col min="51" max="51" width="17.7109375" customWidth="1"/>
    <col min="52" max="52" width="25.5703125" style="3" customWidth="1"/>
    <col min="53" max="53" width="17.7109375" style="3" customWidth="1"/>
    <col min="54" max="54" width="17.7109375" customWidth="1"/>
    <col min="55" max="58" width="27.7109375" style="3" customWidth="1"/>
  </cols>
  <sheetData>
    <row r="1" spans="1:58" s="2" customFormat="1" ht="46" customHeight="1">
      <c r="A1" s="2" t="s">
        <v>30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  <c r="R1" s="2" t="s">
        <v>130</v>
      </c>
      <c r="S1" s="2" t="s">
        <v>131</v>
      </c>
      <c r="T1" s="2" t="s">
        <v>132</v>
      </c>
      <c r="U1" s="2" t="s">
        <v>133</v>
      </c>
      <c r="V1" s="2" t="s">
        <v>134</v>
      </c>
      <c r="W1" s="2" t="s">
        <v>135</v>
      </c>
      <c r="X1" s="2" t="s">
        <v>136</v>
      </c>
      <c r="Y1" s="2" t="s">
        <v>137</v>
      </c>
      <c r="Z1" s="2" t="s">
        <v>138</v>
      </c>
      <c r="AA1" s="2" t="s">
        <v>139</v>
      </c>
      <c r="AB1" s="2" t="s">
        <v>140</v>
      </c>
      <c r="AC1" s="2" t="s">
        <v>141</v>
      </c>
      <c r="AD1" s="2" t="s">
        <v>142</v>
      </c>
      <c r="AE1" s="2" t="s">
        <v>143</v>
      </c>
      <c r="AF1" s="2" t="s">
        <v>144</v>
      </c>
      <c r="AG1" s="2" t="s">
        <v>145</v>
      </c>
      <c r="AH1" s="2" t="s">
        <v>146</v>
      </c>
      <c r="AI1" s="2" t="s">
        <v>147</v>
      </c>
      <c r="AJ1" s="2" t="s">
        <v>148</v>
      </c>
      <c r="AK1" s="2" t="s">
        <v>149</v>
      </c>
      <c r="AL1" s="2" t="s">
        <v>150</v>
      </c>
      <c r="AM1" s="2" t="s">
        <v>151</v>
      </c>
      <c r="AN1" s="2" t="s">
        <v>152</v>
      </c>
      <c r="AO1" s="2" t="s">
        <v>153</v>
      </c>
      <c r="AP1" s="2" t="s">
        <v>154</v>
      </c>
      <c r="AQ1" s="2" t="s">
        <v>155</v>
      </c>
      <c r="AR1" s="2" t="s">
        <v>156</v>
      </c>
      <c r="AS1" s="2" t="s">
        <v>157</v>
      </c>
      <c r="AT1" s="2" t="s">
        <v>158</v>
      </c>
      <c r="AU1" s="2" t="s">
        <v>159</v>
      </c>
      <c r="AV1" s="2" t="s">
        <v>160</v>
      </c>
      <c r="AW1" s="2" t="s">
        <v>161</v>
      </c>
      <c r="AX1" s="2" t="s">
        <v>162</v>
      </c>
      <c r="AY1" s="2" t="s">
        <v>163</v>
      </c>
      <c r="AZ1" s="2" t="s">
        <v>164</v>
      </c>
      <c r="BA1" s="2" t="s">
        <v>165</v>
      </c>
      <c r="BB1" s="2" t="s">
        <v>166</v>
      </c>
      <c r="BC1" s="2" t="s">
        <v>167</v>
      </c>
      <c r="BD1" s="2" t="s">
        <v>168</v>
      </c>
      <c r="BE1" s="2" t="s">
        <v>169</v>
      </c>
      <c r="BF1" s="2" t="s">
        <v>170</v>
      </c>
    </row>
    <row r="2" spans="1:58">
      <c r="A2" t="s">
        <v>66</v>
      </c>
      <c r="B2" s="3">
        <v>1862</v>
      </c>
      <c r="C2" s="3">
        <v>35.75</v>
      </c>
      <c r="D2" s="3">
        <v>0.0034</v>
      </c>
      <c r="E2" s="3">
        <v>8.007</v>
      </c>
      <c r="F2" s="3">
        <v>20.7</v>
      </c>
      <c r="G2" s="3">
        <v>0.08699999999999999</v>
      </c>
      <c r="H2" s="3">
        <v>21.21</v>
      </c>
      <c r="I2" s="3">
        <v>2000</v>
      </c>
      <c r="J2" s="3">
        <v>20</v>
      </c>
      <c r="K2" t="s">
        <v>171</v>
      </c>
      <c r="L2" s="3" t="b">
        <v>0</v>
      </c>
      <c r="M2" s="3">
        <v>1527.609803585795</v>
      </c>
      <c r="N2" s="3">
        <v>0.05</v>
      </c>
      <c r="O2" s="3">
        <v>2491.202575979743</v>
      </c>
      <c r="P2" s="3">
        <v>2491.202575979743</v>
      </c>
      <c r="Q2" s="3">
        <v>1862.000000908777</v>
      </c>
      <c r="R2" s="3">
        <v>1930.295958259549</v>
      </c>
      <c r="S2" s="3">
        <v>60.40801146712896</v>
      </c>
      <c r="T2" s="3">
        <v>1436.482485521294</v>
      </c>
      <c r="U2" s="3">
        <v>0.7714728704727163</v>
      </c>
      <c r="V2" s="3">
        <v>35.23038710965443</v>
      </c>
      <c r="W2" s="3">
        <v>20.88166454693044</v>
      </c>
      <c r="X2" s="3">
        <v>35.74999999999756</v>
      </c>
      <c r="Y2" s="3">
        <v>0.0003295064148693</v>
      </c>
      <c r="Z2" s="3">
        <v>1269.435584881939</v>
      </c>
      <c r="AA2" s="3">
        <v>13.3858</v>
      </c>
      <c r="AB2" s="3">
        <v>15.875</v>
      </c>
      <c r="AC2" t="s">
        <v>113</v>
      </c>
      <c r="AD2" s="3">
        <v>10</v>
      </c>
      <c r="AE2" t="b">
        <v>1</v>
      </c>
      <c r="AF2" s="3">
        <v>1</v>
      </c>
      <c r="AG2" t="s">
        <v>172</v>
      </c>
      <c r="AH2" s="3">
        <v>2.517030087266243</v>
      </c>
      <c r="AI2" s="3" t="b">
        <v>1</v>
      </c>
      <c r="AJ2" t="s">
        <v>173</v>
      </c>
      <c r="AK2" s="3">
        <v>24.16019148423805</v>
      </c>
      <c r="AL2" s="3">
        <v>7.012203424351733E-07</v>
      </c>
      <c r="AM2" t="b">
        <v>1</v>
      </c>
      <c r="AN2" t="b">
        <v>1</v>
      </c>
      <c r="AO2" s="3">
        <v>86.32990967999335</v>
      </c>
      <c r="AP2" s="3">
        <v>-3.370971057847782E-09</v>
      </c>
      <c r="AQ2" s="3">
        <v>4.109654838657661E-10</v>
      </c>
      <c r="AR2" s="3">
        <v>36.26961289034068</v>
      </c>
      <c r="AS2" s="3">
        <v>35.75</v>
      </c>
      <c r="AT2" t="b">
        <v>1</v>
      </c>
      <c r="AU2" t="s">
        <v>171</v>
      </c>
      <c r="AV2" t="b">
        <v>0</v>
      </c>
      <c r="AW2" s="3">
        <v>0.0105240474692136</v>
      </c>
      <c r="AX2" s="3">
        <v>4.8806492181086E-10</v>
      </c>
      <c r="AY2" t="s">
        <v>174</v>
      </c>
      <c r="AZ2" s="3">
        <v>0.7182412427606472</v>
      </c>
      <c r="BC2" s="3">
        <v>1467.0698</v>
      </c>
      <c r="BD2" s="3">
        <v>2256.9302</v>
      </c>
      <c r="BE2" s="3" t="b">
        <v>1</v>
      </c>
      <c r="BF2" s="3" t="b">
        <v>0</v>
      </c>
    </row>
    <row r="3" spans="1:58">
      <c r="A3" t="s">
        <v>67</v>
      </c>
      <c r="B3" s="3">
        <v>2190</v>
      </c>
      <c r="C3" s="3">
        <v>35.01</v>
      </c>
      <c r="D3" s="3">
        <v>0.0034</v>
      </c>
      <c r="E3" s="3">
        <v>7.927</v>
      </c>
      <c r="F3" s="3">
        <v>20.7</v>
      </c>
      <c r="G3" s="3">
        <v>0.08699999999999999</v>
      </c>
      <c r="H3" s="3">
        <v>25.3</v>
      </c>
      <c r="I3" s="3">
        <v>2000</v>
      </c>
      <c r="J3" s="3">
        <v>20</v>
      </c>
      <c r="K3" t="s">
        <v>171</v>
      </c>
      <c r="L3" s="3" t="b">
        <v>0</v>
      </c>
      <c r="M3" s="3">
        <v>1753.317609652586</v>
      </c>
      <c r="N3" s="3">
        <v>0.05</v>
      </c>
      <c r="O3" s="3">
        <v>2833.034885034596</v>
      </c>
      <c r="P3" s="3">
        <v>2833.034885034596</v>
      </c>
      <c r="Q3" s="3">
        <v>2190.000001900476</v>
      </c>
      <c r="R3" s="3">
        <v>2284.233117065367</v>
      </c>
      <c r="S3" s="3">
        <v>57.93201089964808</v>
      </c>
      <c r="T3" s="3">
        <v>1377.604012899125</v>
      </c>
      <c r="U3" s="3">
        <v>0.6290429277185587</v>
      </c>
      <c r="V3" s="3">
        <v>34.60616472525192</v>
      </c>
      <c r="W3" s="3">
        <v>20.87486159928005</v>
      </c>
      <c r="X3" s="3">
        <v>35.00999999999954</v>
      </c>
      <c r="Y3" s="3">
        <v>0.0003433838872254</v>
      </c>
      <c r="Z3" s="3">
        <v>1269.435584883383</v>
      </c>
      <c r="AA3" s="3">
        <v>13.3858</v>
      </c>
      <c r="AB3" s="3">
        <v>15.875</v>
      </c>
      <c r="AC3" t="s">
        <v>113</v>
      </c>
      <c r="AD3" s="3">
        <v>10</v>
      </c>
      <c r="AE3" t="b">
        <v>1</v>
      </c>
      <c r="AF3" s="3">
        <v>1</v>
      </c>
      <c r="AG3" t="s">
        <v>172</v>
      </c>
      <c r="AH3" s="3">
        <v>2.582745232070505</v>
      </c>
      <c r="AI3" s="3" t="b">
        <v>1</v>
      </c>
      <c r="AJ3" t="s">
        <v>173</v>
      </c>
      <c r="AK3" s="3">
        <v>24.16019148423805</v>
      </c>
      <c r="AL3" s="3">
        <v>5.759387706354183E-07</v>
      </c>
      <c r="AM3" t="b">
        <v>1</v>
      </c>
      <c r="AN3" t="b">
        <v>1</v>
      </c>
      <c r="AO3" s="3">
        <v>86.3290891320479</v>
      </c>
      <c r="AP3" s="3">
        <v>-2.686704192456091E-10</v>
      </c>
      <c r="AQ3" s="3">
        <v>9.619911978120401E-09</v>
      </c>
      <c r="AR3" s="3">
        <v>35.41383527474716</v>
      </c>
      <c r="AS3" s="3">
        <v>35.01</v>
      </c>
      <c r="AT3" t="b">
        <v>1</v>
      </c>
      <c r="AU3" t="s">
        <v>171</v>
      </c>
      <c r="AV3" t="b">
        <v>0</v>
      </c>
      <c r="AW3" s="3">
        <v>0.0128670788632678</v>
      </c>
      <c r="AX3" s="3">
        <v>8.677971674586614E-10</v>
      </c>
      <c r="AY3" t="s">
        <v>174</v>
      </c>
      <c r="AZ3" s="3">
        <v>0.6888020064495624</v>
      </c>
      <c r="BC3" s="3">
        <v>1635.93</v>
      </c>
      <c r="BD3" s="3">
        <v>2744.07</v>
      </c>
      <c r="BE3" s="3" t="b">
        <v>1</v>
      </c>
      <c r="BF3" s="3" t="b">
        <v>0</v>
      </c>
    </row>
    <row r="4" spans="1:58">
      <c r="A4" t="s">
        <v>68</v>
      </c>
      <c r="B4" s="3">
        <v>2465</v>
      </c>
      <c r="C4" s="3">
        <v>34.87</v>
      </c>
      <c r="D4" s="3">
        <v>0.0034</v>
      </c>
      <c r="E4" s="3">
        <v>8.031000000000001</v>
      </c>
      <c r="F4" s="3">
        <v>20.7</v>
      </c>
      <c r="G4" s="3">
        <v>0.08699999999999999</v>
      </c>
      <c r="H4" s="3">
        <v>30.21</v>
      </c>
      <c r="I4" s="3">
        <v>2000</v>
      </c>
      <c r="J4" s="3">
        <v>20</v>
      </c>
      <c r="K4" t="s">
        <v>171</v>
      </c>
      <c r="L4" s="3" t="b">
        <v>0</v>
      </c>
      <c r="M4" s="3">
        <v>1753.683332703723</v>
      </c>
      <c r="N4" s="3">
        <v>0.05</v>
      </c>
      <c r="O4" s="3">
        <v>2933.767906282805</v>
      </c>
      <c r="P4" s="3">
        <v>2933.767906282805</v>
      </c>
      <c r="Q4" s="3">
        <v>2465.000018669504</v>
      </c>
      <c r="R4" s="3">
        <v>2506.798586767171</v>
      </c>
      <c r="S4" s="3">
        <v>57.78257012005113</v>
      </c>
      <c r="T4" s="3">
        <v>1374.050360704656</v>
      </c>
      <c r="U4" s="3">
        <v>0.5574240771999287</v>
      </c>
      <c r="V4" s="3">
        <v>34.60940191101707</v>
      </c>
      <c r="W4" s="3">
        <v>20.87445100265916</v>
      </c>
      <c r="X4" s="3">
        <v>34.86999999989513</v>
      </c>
      <c r="Y4" s="3">
        <v>0.0003518154638553</v>
      </c>
      <c r="Z4" s="3">
        <v>1269.435584881305</v>
      </c>
      <c r="AA4" s="3">
        <v>13.3858</v>
      </c>
      <c r="AB4" s="3">
        <v>15.875</v>
      </c>
      <c r="AC4" t="s">
        <v>113</v>
      </c>
      <c r="AD4" s="3">
        <v>8</v>
      </c>
      <c r="AE4" t="b">
        <v>1</v>
      </c>
      <c r="AF4" s="3">
        <v>1</v>
      </c>
      <c r="AG4" t="s">
        <v>172</v>
      </c>
      <c r="AH4" s="3">
        <v>2.720000991767416</v>
      </c>
      <c r="AI4" s="3" t="b">
        <v>1</v>
      </c>
      <c r="AJ4" t="s">
        <v>173</v>
      </c>
      <c r="AK4" s="3">
        <v>24.16019148423805</v>
      </c>
      <c r="AL4" s="3">
        <v>1.084295499145208E-06</v>
      </c>
      <c r="AM4" t="b">
        <v>1</v>
      </c>
      <c r="AN4" t="b">
        <v>1</v>
      </c>
      <c r="AO4" s="3">
        <v>86.32903777335709</v>
      </c>
      <c r="AP4" s="3">
        <v>2.934541498689214E-12</v>
      </c>
      <c r="AQ4" s="3">
        <v>-6.894479653851704E-09</v>
      </c>
      <c r="AR4" s="3">
        <v>35.13059808877318</v>
      </c>
      <c r="AS4" s="3">
        <v>34.87</v>
      </c>
      <c r="AT4" t="b">
        <v>1</v>
      </c>
      <c r="AU4" t="s">
        <v>171</v>
      </c>
      <c r="AV4" t="b">
        <v>0</v>
      </c>
      <c r="AW4" s="3">
        <v>0.0231584156184873</v>
      </c>
      <c r="AX4" s="3">
        <v>7.573835336671664E-09</v>
      </c>
      <c r="AY4" t="s">
        <v>174</v>
      </c>
      <c r="AZ4" s="3">
        <v>0.6870251803523277</v>
      </c>
      <c r="BC4" s="3">
        <v>1720.3235</v>
      </c>
      <c r="BD4" s="3">
        <v>3209.6765</v>
      </c>
      <c r="BE4" s="3" t="b">
        <v>1</v>
      </c>
      <c r="BF4" s="3" t="b">
        <v>1</v>
      </c>
    </row>
    <row r="5" spans="1:58">
      <c r="A5" t="s">
        <v>69</v>
      </c>
      <c r="B5" s="3">
        <v>1276</v>
      </c>
      <c r="C5" s="3">
        <v>36.97</v>
      </c>
      <c r="D5" s="3">
        <v>0.0034</v>
      </c>
      <c r="E5" s="3">
        <v>8.000999999999999</v>
      </c>
      <c r="F5" s="3">
        <v>20.7</v>
      </c>
      <c r="G5" s="3">
        <v>0.08699999999999999</v>
      </c>
      <c r="H5" s="3">
        <v>13.96</v>
      </c>
      <c r="I5" s="3">
        <v>2000</v>
      </c>
      <c r="J5" s="3">
        <v>20</v>
      </c>
      <c r="K5" t="s">
        <v>171</v>
      </c>
      <c r="L5" s="3" t="b">
        <v>0</v>
      </c>
      <c r="M5" s="3">
        <v>972.5071846050708</v>
      </c>
      <c r="N5" s="3">
        <v>0.05</v>
      </c>
      <c r="O5" s="3">
        <v>1633.078593018333</v>
      </c>
      <c r="P5" s="3">
        <v>1633.078593018333</v>
      </c>
      <c r="Q5" s="3">
        <v>1275.999999917861</v>
      </c>
      <c r="R5" s="3">
        <v>1302.116409715509</v>
      </c>
      <c r="S5" s="3">
        <v>63.53385010138247</v>
      </c>
      <c r="T5" s="3">
        <v>1510.813891929438</v>
      </c>
      <c r="U5" s="3">
        <v>1.184023426353207</v>
      </c>
      <c r="V5" s="3">
        <v>35.99877478149381</v>
      </c>
      <c r="W5" s="3">
        <v>20.89025297054775</v>
      </c>
      <c r="X5" s="3">
        <v>36.96999999998968</v>
      </c>
      <c r="Y5" s="3">
        <v>0.0004171869410782</v>
      </c>
      <c r="Z5" s="3">
        <v>1269.435584881789</v>
      </c>
      <c r="AA5" s="3">
        <v>13.3858</v>
      </c>
      <c r="AB5" s="3">
        <v>15.875</v>
      </c>
      <c r="AC5" t="s">
        <v>113</v>
      </c>
      <c r="AD5" s="3">
        <v>11</v>
      </c>
      <c r="AE5" t="b">
        <v>1</v>
      </c>
      <c r="AF5" s="3">
        <v>1</v>
      </c>
      <c r="AG5" t="s">
        <v>172</v>
      </c>
      <c r="AH5" s="3">
        <v>2.128100836251749</v>
      </c>
      <c r="AI5" s="3" t="b">
        <v>1</v>
      </c>
      <c r="AJ5" t="s">
        <v>173</v>
      </c>
      <c r="AK5" s="3">
        <v>24.16019148423805</v>
      </c>
      <c r="AL5" s="3">
        <v>4.148153195498385E-07</v>
      </c>
      <c r="AM5" t="b">
        <v>1</v>
      </c>
      <c r="AN5" t="b">
        <v>1</v>
      </c>
      <c r="AO5" s="3">
        <v>86.33084838505007</v>
      </c>
      <c r="AP5" s="3">
        <v>-5.833555860590423E-12</v>
      </c>
      <c r="AQ5" s="3">
        <v>-2.889469996603111E-09</v>
      </c>
      <c r="AR5" s="3">
        <v>37.94122521848561</v>
      </c>
      <c r="AS5" s="3">
        <v>36.97</v>
      </c>
      <c r="AT5" t="b">
        <v>1</v>
      </c>
      <c r="AU5" t="s">
        <v>171</v>
      </c>
      <c r="AV5" t="b">
        <v>0</v>
      </c>
      <c r="AW5" s="3">
        <v>0.0155818654694873</v>
      </c>
      <c r="AX5" s="3">
        <v>-6.437228528000105E-11</v>
      </c>
      <c r="AY5" t="s">
        <v>174</v>
      </c>
      <c r="AZ5" s="3">
        <v>0.7554069459647189</v>
      </c>
      <c r="BC5" s="3">
        <v>1097.8704</v>
      </c>
      <c r="BD5" s="3">
        <v>1454.1296</v>
      </c>
      <c r="BE5" s="3" t="b">
        <v>0</v>
      </c>
      <c r="BF5" s="3" t="b">
        <v>0</v>
      </c>
    </row>
    <row r="6" spans="1:58">
      <c r="A6" t="s">
        <v>70</v>
      </c>
      <c r="B6" s="3">
        <v>983</v>
      </c>
      <c r="C6" s="3">
        <v>38.31</v>
      </c>
      <c r="D6" s="3">
        <v>0.0034</v>
      </c>
      <c r="E6" s="3">
        <v>8.01</v>
      </c>
      <c r="F6" s="3">
        <v>20.7</v>
      </c>
      <c r="G6" s="3">
        <v>0.08699999999999999</v>
      </c>
      <c r="H6" s="3">
        <v>10.64</v>
      </c>
      <c r="I6" s="3">
        <v>2000</v>
      </c>
      <c r="J6" s="3">
        <v>20</v>
      </c>
      <c r="K6" t="s">
        <v>171</v>
      </c>
      <c r="L6" s="3" t="b">
        <v>0</v>
      </c>
      <c r="M6" s="3">
        <v>633.2070191197269</v>
      </c>
      <c r="N6" s="3">
        <v>0.05</v>
      </c>
      <c r="O6" s="3">
        <v>1087.368597516515</v>
      </c>
      <c r="P6" s="3">
        <v>1087.368597516515</v>
      </c>
      <c r="Q6" s="3">
        <v>982.999943521576</v>
      </c>
      <c r="R6" s="3">
        <v>1000.884981037859</v>
      </c>
      <c r="S6" s="3">
        <v>67.12162068125045</v>
      </c>
      <c r="T6" s="3">
        <v>1596.129886859239</v>
      </c>
      <c r="U6" s="3">
        <v>1.623733447166984</v>
      </c>
      <c r="V6" s="3">
        <v>36.8749197559531</v>
      </c>
      <c r="W6" s="3">
        <v>20.90011059300434</v>
      </c>
      <c r="X6" s="3">
        <v>38.31000000000108</v>
      </c>
      <c r="Y6" s="3">
        <v>0.0005984980297837</v>
      </c>
      <c r="Z6" s="3">
        <v>1269.435584881157</v>
      </c>
      <c r="AA6" s="3">
        <v>13.3858</v>
      </c>
      <c r="AB6" s="3">
        <v>15.875</v>
      </c>
      <c r="AC6" t="s">
        <v>113</v>
      </c>
      <c r="AD6" s="3">
        <v>11</v>
      </c>
      <c r="AE6" t="b">
        <v>1</v>
      </c>
      <c r="AF6" s="3">
        <v>1</v>
      </c>
      <c r="AG6" t="s">
        <v>172</v>
      </c>
      <c r="AH6" s="3">
        <v>1.648752434715123</v>
      </c>
      <c r="AI6" s="3" t="b">
        <v>1</v>
      </c>
      <c r="AJ6" t="s">
        <v>173</v>
      </c>
      <c r="AK6" s="3">
        <v>24.16019148423805</v>
      </c>
      <c r="AL6" s="3">
        <v>5.05531350720048E-07</v>
      </c>
      <c r="AM6" t="b">
        <v>1</v>
      </c>
      <c r="AN6" t="b">
        <v>1</v>
      </c>
      <c r="AO6" s="3">
        <v>86.33192581495544</v>
      </c>
      <c r="AP6" s="3">
        <v>1.713216590815136E-08</v>
      </c>
      <c r="AQ6" s="3">
        <v>5.135200709105447E-09</v>
      </c>
      <c r="AR6" s="3">
        <v>39.74508024404901</v>
      </c>
      <c r="AS6" s="3">
        <v>38.31</v>
      </c>
      <c r="AT6" t="b">
        <v>1</v>
      </c>
      <c r="AU6" t="s">
        <v>171</v>
      </c>
      <c r="AV6" t="b">
        <v>0</v>
      </c>
      <c r="AW6" s="3">
        <v>0.0334122614359246</v>
      </c>
      <c r="AX6" s="3">
        <v>-5.74551617393837E-08</v>
      </c>
      <c r="AY6" t="s">
        <v>174</v>
      </c>
      <c r="AZ6" s="3">
        <v>0.7980649434296194</v>
      </c>
      <c r="BC6" s="3">
        <v>878.4087999999999</v>
      </c>
      <c r="BD6" s="3">
        <v>1087.5912</v>
      </c>
      <c r="BE6" s="3" t="b">
        <v>0</v>
      </c>
      <c r="BF6" s="3" t="b">
        <v>1</v>
      </c>
    </row>
    <row r="7" spans="1:58">
      <c r="A7" t="s">
        <v>71</v>
      </c>
      <c r="B7" s="3">
        <v>349</v>
      </c>
      <c r="C7" s="3">
        <v>28.64</v>
      </c>
      <c r="D7" s="3">
        <v>0.0034</v>
      </c>
      <c r="E7" s="3">
        <v>8.045999999999999</v>
      </c>
      <c r="F7" s="3">
        <v>20.7</v>
      </c>
      <c r="G7" s="3">
        <v>0.08699999999999999</v>
      </c>
      <c r="H7" s="3">
        <v>4.32</v>
      </c>
      <c r="I7" s="3">
        <v>2000</v>
      </c>
      <c r="J7" s="3">
        <v>20</v>
      </c>
      <c r="K7" t="s">
        <v>171</v>
      </c>
      <c r="L7" s="3" t="b">
        <v>0</v>
      </c>
      <c r="M7" s="3">
        <v>269.5337629432794</v>
      </c>
      <c r="N7" s="3">
        <v>0.05</v>
      </c>
      <c r="O7" s="3">
        <v>451.5217358259113</v>
      </c>
      <c r="P7" s="3">
        <v>451.5217358259113</v>
      </c>
      <c r="Q7" s="3">
        <v>349.0000104848371</v>
      </c>
      <c r="R7" s="3">
        <v>346.9953842736114</v>
      </c>
      <c r="S7" s="3">
        <v>26.05961694314</v>
      </c>
      <c r="T7" s="3">
        <v>619.68905132036</v>
      </c>
      <c r="U7" s="3">
        <v>1.775613274221616</v>
      </c>
      <c r="V7" s="3">
        <v>27.77823309601888</v>
      </c>
      <c r="W7" s="3">
        <v>20.78729107902143</v>
      </c>
      <c r="X7" s="3">
        <v>28.64000000031968</v>
      </c>
      <c r="Y7" s="3">
        <v>0.0002234987335687</v>
      </c>
      <c r="Z7" s="3">
        <v>1269.435584882437</v>
      </c>
      <c r="AA7" s="3">
        <v>13.3858</v>
      </c>
      <c r="AB7" s="3">
        <v>15.875</v>
      </c>
      <c r="AC7" t="s">
        <v>113</v>
      </c>
      <c r="AD7" s="3">
        <v>8</v>
      </c>
      <c r="AE7" t="b">
        <v>1</v>
      </c>
      <c r="AF7" s="3">
        <v>1</v>
      </c>
      <c r="AG7" t="s">
        <v>172</v>
      </c>
      <c r="AH7" s="3">
        <v>1.356914832114255</v>
      </c>
      <c r="AI7" s="3" t="b">
        <v>1</v>
      </c>
      <c r="AJ7" t="s">
        <v>173</v>
      </c>
      <c r="AK7" s="3">
        <v>24.16019148423805</v>
      </c>
      <c r="AL7" s="3">
        <v>5.250116330634821E-06</v>
      </c>
      <c r="AM7" t="b">
        <v>1</v>
      </c>
      <c r="AN7" t="b">
        <v>1</v>
      </c>
      <c r="AO7" s="3">
        <v>86.31785021218818</v>
      </c>
      <c r="AP7" s="3">
        <v>3.736033704626607E-11</v>
      </c>
      <c r="AQ7" s="3">
        <v>-5.43448486212128E-09</v>
      </c>
      <c r="AR7" s="3">
        <v>29.50176690462047</v>
      </c>
      <c r="AS7" s="3">
        <v>28.64</v>
      </c>
      <c r="AT7" t="b">
        <v>1</v>
      </c>
      <c r="AU7" t="s">
        <v>171</v>
      </c>
      <c r="AV7" t="b">
        <v>0</v>
      </c>
      <c r="AW7" s="3">
        <v>0.0168028841715403</v>
      </c>
      <c r="AX7" s="3">
        <v>3.004251314386863E-08</v>
      </c>
      <c r="AY7" t="s">
        <v>174</v>
      </c>
      <c r="AZ7" s="3">
        <v>0.30984452566018</v>
      </c>
      <c r="BC7" s="3">
        <v>333.9232</v>
      </c>
      <c r="BD7" s="3">
        <v>364.0768</v>
      </c>
      <c r="BE7" s="3" t="b">
        <v>0</v>
      </c>
      <c r="BF7" s="3" t="b">
        <v>0</v>
      </c>
    </row>
    <row r="8" spans="1:58">
      <c r="A8" t="s">
        <v>72</v>
      </c>
      <c r="B8" s="3">
        <v>761</v>
      </c>
      <c r="C8" s="3">
        <v>32.94</v>
      </c>
      <c r="D8" s="3">
        <v>0.0034</v>
      </c>
      <c r="E8" s="3">
        <v>8.079000000000001</v>
      </c>
      <c r="F8" s="3">
        <v>20.7</v>
      </c>
      <c r="G8" s="3">
        <v>0.08699999999999999</v>
      </c>
      <c r="H8" s="3">
        <v>9.51</v>
      </c>
      <c r="I8" s="3">
        <v>2000</v>
      </c>
      <c r="J8" s="3">
        <v>20</v>
      </c>
      <c r="K8" t="s">
        <v>171</v>
      </c>
      <c r="L8" s="3" t="b">
        <v>0</v>
      </c>
      <c r="M8" s="3">
        <v>796.6329721290516</v>
      </c>
      <c r="N8" s="3">
        <v>0.05</v>
      </c>
      <c r="O8" s="3">
        <v>1330.313056225681</v>
      </c>
      <c r="P8" s="3">
        <v>1330.313056225681</v>
      </c>
      <c r="AC8" t="s">
        <v>113</v>
      </c>
      <c r="AG8" t="s">
        <v>172</v>
      </c>
      <c r="AH8" s="3">
        <v>2.684956990900429</v>
      </c>
      <c r="AI8" s="3" t="b">
        <v>1</v>
      </c>
      <c r="AY8" t="s">
        <v>175</v>
      </c>
      <c r="BA8" s="3">
        <v>1330.313056225681</v>
      </c>
      <c r="BB8" t="s">
        <v>176</v>
      </c>
      <c r="BC8" s="3">
        <v>688.6289</v>
      </c>
      <c r="BD8" s="3">
        <v>833.3711</v>
      </c>
      <c r="BE8" s="3" t="b">
        <v>1</v>
      </c>
      <c r="BF8" s="3" t="b">
        <v>0</v>
      </c>
    </row>
    <row r="9" spans="1:58">
      <c r="A9" t="s">
        <v>73</v>
      </c>
      <c r="B9" s="3">
        <v>365</v>
      </c>
      <c r="C9" s="3">
        <v>30.08</v>
      </c>
      <c r="D9" s="3">
        <v>0.0034</v>
      </c>
      <c r="E9" s="3">
        <v>7.983</v>
      </c>
      <c r="F9" s="3">
        <v>20.7</v>
      </c>
      <c r="G9" s="3">
        <v>0.08699999999999999</v>
      </c>
      <c r="H9" s="3">
        <v>4.9</v>
      </c>
      <c r="I9" s="3">
        <v>2000</v>
      </c>
      <c r="J9" s="3">
        <v>20</v>
      </c>
      <c r="K9" t="s">
        <v>171</v>
      </c>
      <c r="L9" s="3" t="b">
        <v>0</v>
      </c>
      <c r="M9" s="3">
        <v>447.1097182188391</v>
      </c>
      <c r="N9" s="3">
        <v>0.05</v>
      </c>
      <c r="O9" s="3">
        <v>748.7886964996594</v>
      </c>
      <c r="P9" s="3">
        <v>748.7886964996594</v>
      </c>
      <c r="AC9" t="s">
        <v>113</v>
      </c>
      <c r="AG9" t="s">
        <v>172</v>
      </c>
      <c r="AH9" s="3">
        <v>2.035969743242437</v>
      </c>
      <c r="AI9" s="3" t="b">
        <v>1</v>
      </c>
      <c r="AY9" t="s">
        <v>175</v>
      </c>
      <c r="BA9" s="3">
        <v>748.7886964996594</v>
      </c>
      <c r="BB9" t="s">
        <v>176</v>
      </c>
      <c r="BC9" s="3">
        <v>347.115</v>
      </c>
      <c r="BD9" s="3">
        <v>382.885</v>
      </c>
      <c r="BE9" s="3" t="b">
        <v>0</v>
      </c>
      <c r="BF9" s="3" t="b">
        <v>0</v>
      </c>
    </row>
    <row r="10" spans="1:58">
      <c r="A10" t="s">
        <v>74</v>
      </c>
      <c r="B10" s="3">
        <v>1059</v>
      </c>
      <c r="C10" s="3">
        <v>34.18</v>
      </c>
      <c r="D10" s="3">
        <v>0.0034</v>
      </c>
      <c r="E10" s="3">
        <v>8.157</v>
      </c>
      <c r="F10" s="3">
        <v>20.7</v>
      </c>
      <c r="G10" s="3">
        <v>0.08699999999999999</v>
      </c>
      <c r="H10" s="3">
        <v>13.38</v>
      </c>
      <c r="I10" s="3">
        <v>2000</v>
      </c>
      <c r="J10" s="3">
        <v>20</v>
      </c>
      <c r="K10" t="s">
        <v>171</v>
      </c>
      <c r="L10" s="3" t="b">
        <v>0</v>
      </c>
      <c r="M10" s="3">
        <v>1009.083895630752</v>
      </c>
      <c r="N10" s="3">
        <v>0.05</v>
      </c>
      <c r="O10" s="3">
        <v>1685.391235584394</v>
      </c>
      <c r="P10" s="3">
        <v>1685.391235584394</v>
      </c>
      <c r="Q10" s="3">
        <v>1059.000003360795</v>
      </c>
      <c r="R10" s="3">
        <v>1056.002831424238</v>
      </c>
      <c r="S10" s="3">
        <v>52.37136453641318</v>
      </c>
      <c r="T10" s="3">
        <v>1245.3736859116</v>
      </c>
      <c r="U10" s="3">
        <v>1.175990256807684</v>
      </c>
      <c r="V10" s="3">
        <v>33.61610135813083</v>
      </c>
      <c r="W10" s="3">
        <v>20.85958344349194</v>
      </c>
      <c r="X10" s="3">
        <v>34.18000000004781</v>
      </c>
      <c r="Y10" s="3">
        <v>0.000178457333993</v>
      </c>
      <c r="Z10" s="3">
        <v>1269.435584883349</v>
      </c>
      <c r="AA10" s="3">
        <v>13.3858</v>
      </c>
      <c r="AB10" s="3">
        <v>15.875</v>
      </c>
      <c r="AC10" t="s">
        <v>113</v>
      </c>
      <c r="AD10" s="3">
        <v>10</v>
      </c>
      <c r="AE10" t="b">
        <v>1</v>
      </c>
      <c r="AF10" s="3">
        <v>1</v>
      </c>
      <c r="AG10" t="s">
        <v>172</v>
      </c>
      <c r="AH10" s="3">
        <v>2.775230755995627</v>
      </c>
      <c r="AI10" s="3" t="b">
        <v>1</v>
      </c>
      <c r="AJ10" t="s">
        <v>173</v>
      </c>
      <c r="AK10" s="3">
        <v>24.16019148423805</v>
      </c>
      <c r="AL10" s="3">
        <v>6.383397379480103E-07</v>
      </c>
      <c r="AM10" t="b">
        <v>1</v>
      </c>
      <c r="AN10" t="b">
        <v>1</v>
      </c>
      <c r="AO10" s="3">
        <v>86.32697296242316</v>
      </c>
      <c r="AP10" s="3">
        <v>3.211653165635653E-12</v>
      </c>
      <c r="AQ10" s="3">
        <v>3.049089869477939E-09</v>
      </c>
      <c r="AR10" s="3">
        <v>34.74389864196479</v>
      </c>
      <c r="AS10" s="3">
        <v>34.18</v>
      </c>
      <c r="AT10" t="b">
        <v>1</v>
      </c>
      <c r="AU10" t="s">
        <v>171</v>
      </c>
      <c r="AV10" t="b">
        <v>0</v>
      </c>
      <c r="AW10" s="3">
        <v>0.0020359945617413</v>
      </c>
      <c r="AX10" s="3">
        <v>3.173554974367221E-09</v>
      </c>
      <c r="AY10" t="s">
        <v>174</v>
      </c>
      <c r="AZ10" s="3">
        <v>0.6226868429557998</v>
      </c>
      <c r="BC10" s="3">
        <v>917.3058</v>
      </c>
      <c r="BD10" s="3">
        <v>1200.6942</v>
      </c>
      <c r="BE10" s="3" t="b">
        <v>1</v>
      </c>
      <c r="BF10" s="3" t="b">
        <v>0</v>
      </c>
    </row>
    <row r="11" spans="1:58">
      <c r="A11" t="s">
        <v>75</v>
      </c>
      <c r="B11" s="3">
        <v>906</v>
      </c>
      <c r="C11" s="3">
        <v>34.03</v>
      </c>
      <c r="D11" s="3">
        <v>0.0034</v>
      </c>
      <c r="E11" s="3">
        <v>8.157999999999999</v>
      </c>
      <c r="F11" s="3">
        <v>20.7</v>
      </c>
      <c r="G11" s="3">
        <v>0.08699999999999999</v>
      </c>
      <c r="H11" s="3">
        <v>11.19</v>
      </c>
      <c r="I11" s="3">
        <v>2000</v>
      </c>
      <c r="J11" s="3">
        <v>20</v>
      </c>
      <c r="K11" t="s">
        <v>171</v>
      </c>
      <c r="L11" s="3" t="b">
        <v>0</v>
      </c>
      <c r="M11" s="3">
        <v>962.4642086022558</v>
      </c>
      <c r="N11" s="3">
        <v>0.05</v>
      </c>
      <c r="O11" s="3">
        <v>1607.566832716169</v>
      </c>
      <c r="P11" s="3">
        <v>1607.566832716169</v>
      </c>
      <c r="AC11" t="s">
        <v>113</v>
      </c>
      <c r="AG11" t="s">
        <v>172</v>
      </c>
      <c r="AH11" s="3">
        <v>2.764110439929266</v>
      </c>
      <c r="AI11" s="3" t="b">
        <v>1</v>
      </c>
      <c r="AY11" t="s">
        <v>175</v>
      </c>
      <c r="BA11" s="3">
        <v>1607.566832716169</v>
      </c>
      <c r="BB11" t="s">
        <v>176</v>
      </c>
      <c r="BC11" s="3">
        <v>804.6186</v>
      </c>
      <c r="BD11" s="3">
        <v>1007.3814</v>
      </c>
      <c r="BE11" s="3" t="b">
        <v>1</v>
      </c>
      <c r="BF11" s="3" t="b">
        <v>0</v>
      </c>
    </row>
    <row r="12" spans="1:58">
      <c r="A12" t="s">
        <v>76</v>
      </c>
      <c r="B12" s="3">
        <v>971</v>
      </c>
      <c r="C12" s="3">
        <v>34.06</v>
      </c>
      <c r="D12" s="3">
        <v>0.0033</v>
      </c>
      <c r="E12" s="3">
        <v>8.134</v>
      </c>
      <c r="F12" s="3">
        <v>20.7</v>
      </c>
      <c r="G12" s="3">
        <v>0.08699999999999999</v>
      </c>
      <c r="H12" s="3">
        <v>12.62</v>
      </c>
      <c r="I12" s="3">
        <v>2000</v>
      </c>
      <c r="J12" s="3">
        <v>20</v>
      </c>
      <c r="K12" t="s">
        <v>171</v>
      </c>
      <c r="L12" s="3" t="b">
        <v>0</v>
      </c>
      <c r="M12" s="3">
        <v>1012.641456059696</v>
      </c>
      <c r="N12" s="3">
        <v>0.05</v>
      </c>
      <c r="O12" s="3">
        <v>1682.769878370155</v>
      </c>
      <c r="P12" s="3">
        <v>1682.769878370155</v>
      </c>
      <c r="AC12" t="s">
        <v>113</v>
      </c>
      <c r="AG12" t="s">
        <v>172</v>
      </c>
      <c r="AH12" s="3">
        <v>2.859247652669089</v>
      </c>
      <c r="AI12" s="3" t="b">
        <v>1</v>
      </c>
      <c r="AY12" t="s">
        <v>175</v>
      </c>
      <c r="BA12" s="3">
        <v>1682.769878370155</v>
      </c>
      <c r="BB12" t="s">
        <v>176</v>
      </c>
      <c r="BC12" s="3">
        <v>848.4598</v>
      </c>
      <c r="BD12" s="3">
        <v>1093.5402</v>
      </c>
      <c r="BE12" s="3" t="b">
        <v>1</v>
      </c>
      <c r="BF12" s="3" t="b">
        <v>0</v>
      </c>
    </row>
    <row r="13" spans="1:58">
      <c r="A13" t="s">
        <v>77</v>
      </c>
      <c r="B13" s="3">
        <v>2819</v>
      </c>
      <c r="C13" s="3">
        <v>35.46</v>
      </c>
      <c r="D13" s="3">
        <v>0.0034</v>
      </c>
      <c r="E13" s="3">
        <v>8.095000000000001</v>
      </c>
      <c r="F13" s="3">
        <v>20.7</v>
      </c>
      <c r="G13" s="3">
        <v>0.08699999999999999</v>
      </c>
      <c r="H13" s="3">
        <v>20.42</v>
      </c>
      <c r="I13" s="3">
        <v>3000</v>
      </c>
      <c r="J13" s="3">
        <v>20</v>
      </c>
      <c r="K13" t="s">
        <v>171</v>
      </c>
      <c r="L13" s="3" t="b">
        <v>0</v>
      </c>
      <c r="M13" s="3">
        <v>2012.226311607905</v>
      </c>
      <c r="N13" s="3">
        <v>0.05</v>
      </c>
      <c r="O13" s="3">
        <v>3343.295256911457</v>
      </c>
      <c r="P13" s="3">
        <v>3343.295256911457</v>
      </c>
      <c r="Q13" s="3">
        <v>2819.000025777799</v>
      </c>
      <c r="R13" s="3">
        <v>2893.982115935171</v>
      </c>
      <c r="S13" s="3">
        <v>60.45477335666194</v>
      </c>
      <c r="T13" s="3">
        <v>1437.594467751343</v>
      </c>
      <c r="U13" s="3">
        <v>0.5099661066355228</v>
      </c>
      <c r="V13" s="3">
        <v>35.13771474507416</v>
      </c>
      <c r="W13" s="3">
        <v>20.88179302783089</v>
      </c>
      <c r="X13" s="3">
        <v>35.45999999998958</v>
      </c>
      <c r="Y13" s="3">
        <v>0.0003666802100111</v>
      </c>
      <c r="Z13" s="3">
        <v>1269.435584881596</v>
      </c>
      <c r="AA13" s="3">
        <v>13.3858</v>
      </c>
      <c r="AB13" s="3">
        <v>15.875</v>
      </c>
      <c r="AC13" t="s">
        <v>113</v>
      </c>
      <c r="AD13" s="3">
        <v>9</v>
      </c>
      <c r="AE13" t="b">
        <v>1</v>
      </c>
      <c r="AF13" s="3">
        <v>1</v>
      </c>
      <c r="AG13" t="s">
        <v>172</v>
      </c>
      <c r="AH13" s="3">
        <v>3.197057170394651</v>
      </c>
      <c r="AI13" s="3" t="b">
        <v>1</v>
      </c>
      <c r="AJ13" t="s">
        <v>173</v>
      </c>
      <c r="AK13" s="3">
        <v>24.16019148423805</v>
      </c>
      <c r="AL13" s="3">
        <v>4.032401444320798E-07</v>
      </c>
      <c r="AM13" t="b">
        <v>1</v>
      </c>
      <c r="AN13" t="b">
        <v>1</v>
      </c>
      <c r="AO13" s="3">
        <v>86.3299476412995</v>
      </c>
      <c r="AP13" s="3">
        <v>-1.438085206473261E-07</v>
      </c>
      <c r="AQ13" s="3">
        <v>-1.058374543561058E-08</v>
      </c>
      <c r="AR13" s="3">
        <v>35.78228525490505</v>
      </c>
      <c r="AS13" s="3">
        <v>35.46</v>
      </c>
      <c r="AT13" t="b">
        <v>1</v>
      </c>
      <c r="AU13" t="s">
        <v>171</v>
      </c>
      <c r="AV13" t="b">
        <v>0</v>
      </c>
      <c r="AW13" s="3">
        <v>0.0231359650278795</v>
      </c>
      <c r="AX13" s="3">
        <v>9.144306201136489E-09</v>
      </c>
      <c r="AY13" t="s">
        <v>174</v>
      </c>
      <c r="AZ13" s="3">
        <v>0.4791981559171142</v>
      </c>
      <c r="BC13" s="3">
        <v>2243.3602</v>
      </c>
      <c r="BD13" s="3">
        <v>3394.6398</v>
      </c>
      <c r="BE13" s="3" t="b">
        <v>0</v>
      </c>
      <c r="BF13" s="3" t="b">
        <v>1</v>
      </c>
    </row>
    <row r="14" spans="1:58">
      <c r="A14" t="s">
        <v>78</v>
      </c>
      <c r="B14" s="3">
        <v>3039</v>
      </c>
      <c r="C14" s="3">
        <v>35.04</v>
      </c>
      <c r="D14" s="3">
        <v>0.0034</v>
      </c>
      <c r="E14" s="3">
        <v>8.000999999999999</v>
      </c>
      <c r="F14" s="3">
        <v>20.7</v>
      </c>
      <c r="G14" s="3">
        <v>0.08699999999999999</v>
      </c>
      <c r="H14" s="3">
        <v>22.63</v>
      </c>
      <c r="I14" s="3">
        <v>3000</v>
      </c>
      <c r="J14" s="3">
        <v>20</v>
      </c>
      <c r="K14" t="s">
        <v>171</v>
      </c>
      <c r="L14" s="3" t="b">
        <v>0</v>
      </c>
      <c r="M14" s="3">
        <v>2159.15267613955</v>
      </c>
      <c r="N14" s="3">
        <v>0.05</v>
      </c>
      <c r="O14" s="3">
        <v>3536.678072564417</v>
      </c>
      <c r="P14" s="3">
        <v>3536.678072564417</v>
      </c>
      <c r="Q14" s="3">
        <v>3039.000021376392</v>
      </c>
      <c r="R14" s="3">
        <v>3169.685630808186</v>
      </c>
      <c r="S14" s="3">
        <v>58.86523757094948</v>
      </c>
      <c r="T14" s="3">
        <v>1399.795833748504</v>
      </c>
      <c r="U14" s="3">
        <v>0.4606106692669661</v>
      </c>
      <c r="V14" s="3">
        <v>34.73771759793874</v>
      </c>
      <c r="W14" s="3">
        <v>20.87742569012522</v>
      </c>
      <c r="X14" s="3">
        <v>35.0400000001913</v>
      </c>
      <c r="Y14" s="3">
        <v>0.0003923411522312</v>
      </c>
      <c r="Z14" s="3">
        <v>1269.435584884842</v>
      </c>
      <c r="AA14" s="3">
        <v>13.3858</v>
      </c>
      <c r="AB14" s="3">
        <v>15.875</v>
      </c>
      <c r="AC14" t="s">
        <v>113</v>
      </c>
      <c r="AD14" s="3">
        <v>10</v>
      </c>
      <c r="AE14" t="b">
        <v>1</v>
      </c>
      <c r="AF14" s="3">
        <v>1</v>
      </c>
      <c r="AG14" t="s">
        <v>172</v>
      </c>
      <c r="AH14" s="3">
        <v>3.171068560979355</v>
      </c>
      <c r="AI14" s="3" t="b">
        <v>1</v>
      </c>
      <c r="AJ14" t="s">
        <v>173</v>
      </c>
      <c r="AK14" s="3">
        <v>24.16019148423805</v>
      </c>
      <c r="AL14" s="3">
        <v>1.999258776199986E-07</v>
      </c>
      <c r="AM14" t="b">
        <v>1</v>
      </c>
      <c r="AN14" t="b">
        <v>1</v>
      </c>
      <c r="AO14" s="3">
        <v>86.32941744994618</v>
      </c>
      <c r="AP14" s="3">
        <v>-9.294325309383565E-10</v>
      </c>
      <c r="AQ14" s="3">
        <v>1.047195219427977E-08</v>
      </c>
      <c r="AR14" s="3">
        <v>35.3422824024438</v>
      </c>
      <c r="AS14" s="3">
        <v>35.04</v>
      </c>
      <c r="AT14" t="b">
        <v>1</v>
      </c>
      <c r="AU14" t="s">
        <v>171</v>
      </c>
      <c r="AV14" t="b">
        <v>0</v>
      </c>
      <c r="AW14" s="3">
        <v>0.0249243169636972</v>
      </c>
      <c r="AX14" s="3">
        <v>7.03402180946E-09</v>
      </c>
      <c r="AY14" t="s">
        <v>174</v>
      </c>
      <c r="AZ14" s="3">
        <v>0.4665986112495014</v>
      </c>
      <c r="BC14" s="3">
        <v>2351.2743</v>
      </c>
      <c r="BD14" s="3">
        <v>3726.7257</v>
      </c>
      <c r="BE14" s="3" t="b">
        <v>0</v>
      </c>
      <c r="BF14" s="3" t="b">
        <v>1</v>
      </c>
    </row>
    <row r="15" spans="1:58">
      <c r="A15" t="s">
        <v>79</v>
      </c>
      <c r="B15" s="3">
        <v>1883</v>
      </c>
      <c r="C15" s="3">
        <v>36.89</v>
      </c>
      <c r="D15" s="3">
        <v>0.0034</v>
      </c>
      <c r="E15" s="3">
        <v>8.087</v>
      </c>
      <c r="F15" s="3">
        <v>20.7</v>
      </c>
      <c r="G15" s="3">
        <v>0.08699999999999999</v>
      </c>
      <c r="H15" s="3">
        <v>13.55</v>
      </c>
      <c r="I15" s="3">
        <v>3000</v>
      </c>
      <c r="J15" s="3">
        <v>20</v>
      </c>
      <c r="K15" t="s">
        <v>171</v>
      </c>
      <c r="L15" s="3" t="b">
        <v>0</v>
      </c>
      <c r="M15" s="3">
        <v>1359.737525383606</v>
      </c>
      <c r="N15" s="3">
        <v>0.05</v>
      </c>
      <c r="O15" s="3">
        <v>2288.44859881511</v>
      </c>
      <c r="P15" s="3">
        <v>2288.44859881511</v>
      </c>
      <c r="Q15" s="3">
        <v>1882.999999992873</v>
      </c>
      <c r="R15" s="3">
        <v>1926.074616681474</v>
      </c>
      <c r="S15" s="3">
        <v>64.84886772797417</v>
      </c>
      <c r="T15" s="3">
        <v>1542.08457511984</v>
      </c>
      <c r="U15" s="3">
        <v>0.8189509161580864</v>
      </c>
      <c r="V15" s="3">
        <v>36.10121888121398</v>
      </c>
      <c r="W15" s="3">
        <v>20.89386606143808</v>
      </c>
      <c r="X15" s="3">
        <v>36.88999999999339</v>
      </c>
      <c r="Y15" s="3">
        <v>0.000430682765528</v>
      </c>
      <c r="Z15" s="3">
        <v>1269.435584881418</v>
      </c>
      <c r="AA15" s="3">
        <v>13.3858</v>
      </c>
      <c r="AB15" s="3">
        <v>15.875</v>
      </c>
      <c r="AC15" t="s">
        <v>113</v>
      </c>
      <c r="AD15" s="3">
        <v>10</v>
      </c>
      <c r="AE15" t="b">
        <v>1</v>
      </c>
      <c r="AF15" s="3">
        <v>1</v>
      </c>
      <c r="AG15" t="s">
        <v>172</v>
      </c>
      <c r="AH15" s="3">
        <v>2.763610966164185</v>
      </c>
      <c r="AI15" s="3" t="b">
        <v>1</v>
      </c>
      <c r="AJ15" t="s">
        <v>173</v>
      </c>
      <c r="AK15" s="3">
        <v>24.16019148423805</v>
      </c>
      <c r="AL15" s="3">
        <v>6.332562307173047E-07</v>
      </c>
      <c r="AM15" t="b">
        <v>1</v>
      </c>
      <c r="AN15" t="b">
        <v>1</v>
      </c>
      <c r="AO15" s="3">
        <v>86.33133747835008</v>
      </c>
      <c r="AP15" s="3">
        <v>-4.220623850414995E-12</v>
      </c>
      <c r="AQ15" s="3">
        <v>1.314361419701982E-08</v>
      </c>
      <c r="AR15" s="3">
        <v>37.67878111877286</v>
      </c>
      <c r="AS15" s="3">
        <v>36.89</v>
      </c>
      <c r="AT15" t="b">
        <v>1</v>
      </c>
      <c r="AU15" t="s">
        <v>171</v>
      </c>
      <c r="AV15" t="b">
        <v>0</v>
      </c>
      <c r="AW15" s="3">
        <v>0.0207362661155692</v>
      </c>
      <c r="AX15" s="3">
        <v>-3.784972335552084E-12</v>
      </c>
      <c r="AY15" t="s">
        <v>174</v>
      </c>
      <c r="AZ15" s="3">
        <v>0.5140281917066133</v>
      </c>
      <c r="BC15" s="3">
        <v>1627.8535</v>
      </c>
      <c r="BD15" s="3">
        <v>2138.1465</v>
      </c>
      <c r="BE15" s="3" t="b">
        <v>0</v>
      </c>
      <c r="BF15" s="3" t="b">
        <v>0</v>
      </c>
    </row>
    <row r="16" spans="1:58">
      <c r="A16" t="s">
        <v>80</v>
      </c>
      <c r="B16" s="3">
        <v>1119</v>
      </c>
      <c r="C16" s="3">
        <v>38</v>
      </c>
      <c r="D16" s="3">
        <v>0.0034</v>
      </c>
      <c r="E16" s="3">
        <v>7.953</v>
      </c>
      <c r="F16" s="3">
        <v>20.7</v>
      </c>
      <c r="G16" s="3">
        <v>0.08699999999999999</v>
      </c>
      <c r="H16" s="3">
        <v>7.86</v>
      </c>
      <c r="I16" s="3">
        <v>3000</v>
      </c>
      <c r="J16" s="3">
        <v>20</v>
      </c>
      <c r="K16" t="s">
        <v>171</v>
      </c>
      <c r="L16" s="3" t="b">
        <v>0</v>
      </c>
      <c r="M16" s="3">
        <v>709.5125420985732</v>
      </c>
      <c r="N16" s="3">
        <v>0.05</v>
      </c>
      <c r="O16" s="3">
        <v>1251.368866512865</v>
      </c>
      <c r="P16" s="3">
        <v>1251.368866512865</v>
      </c>
      <c r="Q16" s="3">
        <v>1118.999941788162</v>
      </c>
      <c r="R16" s="3">
        <v>1139.296499783458</v>
      </c>
      <c r="S16" s="3">
        <v>66.66451167997958</v>
      </c>
      <c r="T16" s="3">
        <v>1585.259986355114</v>
      </c>
      <c r="U16" s="3">
        <v>1.416675664720651</v>
      </c>
      <c r="V16" s="3">
        <v>36.55054482496172</v>
      </c>
      <c r="W16" s="3">
        <v>20.89885465676423</v>
      </c>
      <c r="X16" s="3">
        <v>37.99999999994032</v>
      </c>
      <c r="Y16" s="3">
        <v>0.0005985951568822</v>
      </c>
      <c r="Z16" s="3">
        <v>1269.435584881111</v>
      </c>
      <c r="AA16" s="3">
        <v>13.3858</v>
      </c>
      <c r="AB16" s="3">
        <v>15.875</v>
      </c>
      <c r="AC16" t="s">
        <v>113</v>
      </c>
      <c r="AD16" s="3">
        <v>10</v>
      </c>
      <c r="AE16" t="b">
        <v>1</v>
      </c>
      <c r="AF16" s="3">
        <v>1</v>
      </c>
      <c r="AG16" t="s">
        <v>172</v>
      </c>
      <c r="AH16" s="3">
        <v>1.950968429447064</v>
      </c>
      <c r="AI16" s="3" t="b">
        <v>1</v>
      </c>
      <c r="AJ16" t="s">
        <v>173</v>
      </c>
      <c r="AK16" s="3">
        <v>24.16019148423805</v>
      </c>
      <c r="AL16" s="3">
        <v>1.185653369765696E-06</v>
      </c>
      <c r="AM16" t="b">
        <v>1</v>
      </c>
      <c r="AN16" t="b">
        <v>1</v>
      </c>
      <c r="AO16" s="3">
        <v>86.33173894048356</v>
      </c>
      <c r="AP16" s="3">
        <v>9.379164112033322E-13</v>
      </c>
      <c r="AQ16" s="3">
        <v>7.829559223182513E-10</v>
      </c>
      <c r="AR16" s="3">
        <v>39.44945517491885</v>
      </c>
      <c r="AS16" s="3">
        <v>38</v>
      </c>
      <c r="AT16" t="b">
        <v>1</v>
      </c>
      <c r="AU16" t="s">
        <v>171</v>
      </c>
      <c r="AV16" t="b">
        <v>0</v>
      </c>
      <c r="AW16" s="3">
        <v>0.0324083869795569</v>
      </c>
      <c r="AX16" s="3">
        <v>-5.2021302932026E-08</v>
      </c>
      <c r="AY16" t="s">
        <v>174</v>
      </c>
      <c r="AZ16" s="3">
        <v>0.5284199954517047</v>
      </c>
      <c r="BC16" s="3">
        <v>1031.0466</v>
      </c>
      <c r="BD16" s="3">
        <v>1206.9534</v>
      </c>
      <c r="BE16" s="3" t="b">
        <v>0</v>
      </c>
      <c r="BF16" s="3" t="b">
        <v>0</v>
      </c>
    </row>
    <row r="17" spans="1:58">
      <c r="A17" t="s">
        <v>81</v>
      </c>
      <c r="B17" s="3">
        <v>379</v>
      </c>
      <c r="C17" s="3">
        <v>26.29</v>
      </c>
      <c r="D17" s="3">
        <v>0.0035</v>
      </c>
      <c r="E17" s="3">
        <v>7.996</v>
      </c>
      <c r="F17" s="3">
        <v>20.7</v>
      </c>
      <c r="G17" s="3">
        <v>0.08699999999999999</v>
      </c>
      <c r="H17" s="3">
        <v>2.97</v>
      </c>
      <c r="I17" s="3">
        <v>3000</v>
      </c>
      <c r="J17" s="3">
        <v>20</v>
      </c>
      <c r="K17" t="s">
        <v>171</v>
      </c>
      <c r="L17" s="3" t="b">
        <v>1</v>
      </c>
      <c r="M17" s="3">
        <v>151.0906584901179</v>
      </c>
      <c r="N17" s="3">
        <v>0.05</v>
      </c>
      <c r="O17" s="3">
        <v>254.3482003566831</v>
      </c>
      <c r="P17" s="3">
        <v>254.3482003566831</v>
      </c>
      <c r="AC17" t="s">
        <v>113</v>
      </c>
      <c r="AG17" t="s">
        <v>172</v>
      </c>
      <c r="AH17" s="3">
        <v>0.8076367656175524</v>
      </c>
      <c r="AI17" s="3" t="b">
        <v>1</v>
      </c>
      <c r="AY17" t="s">
        <v>175</v>
      </c>
      <c r="BA17" s="3">
        <v>254.3482003566831</v>
      </c>
      <c r="BB17" t="s">
        <v>176</v>
      </c>
      <c r="BC17" s="3">
        <v>367.7437</v>
      </c>
      <c r="BD17" s="3">
        <v>390.2563</v>
      </c>
      <c r="BE17" s="3" t="b">
        <v>0</v>
      </c>
      <c r="BF17" s="3" t="b">
        <v>0</v>
      </c>
    </row>
    <row r="18" spans="1:58">
      <c r="A18" t="s">
        <v>82</v>
      </c>
      <c r="B18" s="3">
        <v>459</v>
      </c>
      <c r="C18" s="3">
        <v>30.54</v>
      </c>
      <c r="D18" s="3">
        <v>0.0034</v>
      </c>
      <c r="E18" s="3">
        <v>8.071999999999999</v>
      </c>
      <c r="F18" s="3">
        <v>20.7</v>
      </c>
      <c r="G18" s="3">
        <v>0.08699999999999999</v>
      </c>
      <c r="H18" s="3">
        <v>3.92</v>
      </c>
      <c r="I18" s="3">
        <v>3000</v>
      </c>
      <c r="J18" s="3">
        <v>20</v>
      </c>
      <c r="K18" t="s">
        <v>171</v>
      </c>
      <c r="L18" s="3" t="b">
        <v>0</v>
      </c>
      <c r="M18" s="3">
        <v>530.5837949133572</v>
      </c>
      <c r="N18" s="3">
        <v>0.05</v>
      </c>
      <c r="O18" s="3">
        <v>890.1660962502979</v>
      </c>
      <c r="P18" s="3">
        <v>890.1660962502979</v>
      </c>
      <c r="AC18" t="s">
        <v>113</v>
      </c>
      <c r="AG18" t="s">
        <v>172</v>
      </c>
      <c r="AH18" s="3">
        <v>2.396889325638589</v>
      </c>
      <c r="AI18" s="3" t="b">
        <v>1</v>
      </c>
      <c r="AY18" t="s">
        <v>175</v>
      </c>
      <c r="BA18" s="3">
        <v>890.1660962502979</v>
      </c>
      <c r="BB18" t="s">
        <v>176</v>
      </c>
      <c r="BC18" s="3">
        <v>441.0072</v>
      </c>
      <c r="BD18" s="3">
        <v>476.9928</v>
      </c>
      <c r="BE18" s="3" t="b">
        <v>0</v>
      </c>
      <c r="BF18" s="3" t="b">
        <v>0</v>
      </c>
    </row>
    <row r="19" spans="1:58">
      <c r="A19" t="s">
        <v>83</v>
      </c>
      <c r="B19" s="3">
        <v>416</v>
      </c>
      <c r="C19" s="3">
        <v>30.03</v>
      </c>
      <c r="D19" s="3">
        <v>0.0035</v>
      </c>
      <c r="E19" s="3">
        <v>8.01</v>
      </c>
      <c r="F19" s="3">
        <v>20.7</v>
      </c>
      <c r="G19" s="3">
        <v>0.08699999999999999</v>
      </c>
      <c r="H19" s="3">
        <v>3.62</v>
      </c>
      <c r="I19" s="3">
        <v>3000</v>
      </c>
      <c r="J19" s="3">
        <v>20</v>
      </c>
      <c r="K19" t="s">
        <v>171</v>
      </c>
      <c r="L19" s="3" t="b">
        <v>0</v>
      </c>
      <c r="M19" s="3">
        <v>504.8328179133001</v>
      </c>
      <c r="N19" s="3">
        <v>0.05</v>
      </c>
      <c r="O19" s="3">
        <v>850.9764216398563</v>
      </c>
      <c r="P19" s="3">
        <v>850.9764216398563</v>
      </c>
      <c r="AC19" t="s">
        <v>113</v>
      </c>
      <c r="AG19" t="s">
        <v>172</v>
      </c>
      <c r="AH19" s="3">
        <v>2.265544183354364</v>
      </c>
      <c r="AI19" s="3" t="b">
        <v>1</v>
      </c>
      <c r="AY19" t="s">
        <v>175</v>
      </c>
      <c r="BA19" s="3">
        <v>850.9764216398563</v>
      </c>
      <c r="BB19" t="s">
        <v>176</v>
      </c>
      <c r="BC19" s="3">
        <v>400.9408</v>
      </c>
      <c r="BD19" s="3">
        <v>431.0592</v>
      </c>
      <c r="BE19" s="3" t="b">
        <v>0</v>
      </c>
      <c r="BF19" s="3" t="b">
        <v>0</v>
      </c>
    </row>
    <row r="20" spans="1:58">
      <c r="A20" t="s">
        <v>84</v>
      </c>
      <c r="B20" s="3">
        <v>694</v>
      </c>
      <c r="C20" s="3">
        <v>33.02</v>
      </c>
      <c r="D20" s="3">
        <v>0.0034</v>
      </c>
      <c r="E20" s="3">
        <v>8.157999999999999</v>
      </c>
      <c r="F20" s="3">
        <v>20.7</v>
      </c>
      <c r="G20" s="3">
        <v>0.08699999999999999</v>
      </c>
      <c r="H20" s="3">
        <v>5.83</v>
      </c>
      <c r="I20" s="3">
        <v>3000</v>
      </c>
      <c r="J20" s="3">
        <v>20</v>
      </c>
      <c r="K20" t="s">
        <v>171</v>
      </c>
      <c r="L20" s="3" t="b">
        <v>0</v>
      </c>
      <c r="M20" s="3">
        <v>876.76159413543</v>
      </c>
      <c r="N20" s="3">
        <v>0.05</v>
      </c>
      <c r="O20" s="3">
        <v>1468.34347151149</v>
      </c>
      <c r="P20" s="3">
        <v>1468.34347151149</v>
      </c>
      <c r="AC20" t="s">
        <v>113</v>
      </c>
      <c r="AG20" t="s">
        <v>172</v>
      </c>
      <c r="AH20" s="3">
        <v>3.109863452952758</v>
      </c>
      <c r="AI20" s="3" t="b">
        <v>1</v>
      </c>
      <c r="AY20" t="s">
        <v>175</v>
      </c>
      <c r="BA20" s="3">
        <v>1468.34347151149</v>
      </c>
      <c r="BB20" t="s">
        <v>176</v>
      </c>
      <c r="BC20" s="3">
        <v>653.5398</v>
      </c>
      <c r="BD20" s="3">
        <v>734.4602</v>
      </c>
      <c r="BE20" s="3" t="b">
        <v>0</v>
      </c>
      <c r="BF20" s="3" t="b">
        <v>0</v>
      </c>
    </row>
    <row r="21" spans="1:58">
      <c r="A21" t="s">
        <v>85</v>
      </c>
      <c r="B21" s="3">
        <v>2326</v>
      </c>
      <c r="C21" s="3">
        <v>35.47</v>
      </c>
      <c r="D21" s="3">
        <v>0.0034</v>
      </c>
      <c r="E21" s="3">
        <v>8.117000000000001</v>
      </c>
      <c r="F21" s="3">
        <v>20.7</v>
      </c>
      <c r="G21" s="3">
        <v>0.08699999999999999</v>
      </c>
      <c r="H21" s="3">
        <v>18.35</v>
      </c>
      <c r="I21" s="3">
        <v>3000</v>
      </c>
      <c r="J21" s="3">
        <v>20</v>
      </c>
      <c r="K21" t="s">
        <v>171</v>
      </c>
      <c r="L21" s="3" t="b">
        <v>0</v>
      </c>
      <c r="M21" s="3">
        <v>1958.831633538466</v>
      </c>
      <c r="N21" s="3">
        <v>0.05</v>
      </c>
      <c r="O21" s="3">
        <v>3272.506176437847</v>
      </c>
      <c r="P21" s="3">
        <v>3272.506176437847</v>
      </c>
      <c r="Q21" s="3">
        <v>2326.000000308511</v>
      </c>
      <c r="R21" s="3">
        <v>2368.970820763915</v>
      </c>
      <c r="S21" s="3">
        <v>60.07511695885836</v>
      </c>
      <c r="T21" s="3">
        <v>1428.566364479681</v>
      </c>
      <c r="U21" s="3">
        <v>0.6141729855073956</v>
      </c>
      <c r="V21" s="3">
        <v>35.15363218499203</v>
      </c>
      <c r="W21" s="3">
        <v>20.88074990065053</v>
      </c>
      <c r="X21" s="3">
        <v>35.47000000013986</v>
      </c>
      <c r="Y21" s="3">
        <v>0.0002616269943842</v>
      </c>
      <c r="Z21" s="3">
        <v>1269.435584885421</v>
      </c>
      <c r="AA21" s="3">
        <v>13.3858</v>
      </c>
      <c r="AB21" s="3">
        <v>15.875</v>
      </c>
      <c r="AC21" t="s">
        <v>113</v>
      </c>
      <c r="AD21" s="3">
        <v>9</v>
      </c>
      <c r="AE21" t="b">
        <v>1</v>
      </c>
      <c r="AF21" s="3">
        <v>1</v>
      </c>
      <c r="AG21" t="s">
        <v>172</v>
      </c>
      <c r="AH21" s="3">
        <v>3.200292207290945</v>
      </c>
      <c r="AI21" s="3" t="b">
        <v>1</v>
      </c>
      <c r="AJ21" t="s">
        <v>173</v>
      </c>
      <c r="AK21" s="3">
        <v>24.16019148423805</v>
      </c>
      <c r="AL21" s="3">
        <v>4.01181569534283E-07</v>
      </c>
      <c r="AM21" t="b">
        <v>1</v>
      </c>
      <c r="AN21" t="b">
        <v>1</v>
      </c>
      <c r="AO21" s="3">
        <v>86.32981078404582</v>
      </c>
      <c r="AP21" s="3">
        <v>2.64920885229003E-09</v>
      </c>
      <c r="AQ21" s="3">
        <v>9.20673315363274E-10</v>
      </c>
      <c r="AR21" s="3">
        <v>35.78636781528775</v>
      </c>
      <c r="AS21" s="3">
        <v>35.47</v>
      </c>
      <c r="AT21" t="b">
        <v>1</v>
      </c>
      <c r="AU21" t="s">
        <v>171</v>
      </c>
      <c r="AV21" t="b">
        <v>0</v>
      </c>
      <c r="AW21" s="3">
        <v>0.0082305907570135</v>
      </c>
      <c r="AX21" s="3">
        <v>1.326356802167084E-10</v>
      </c>
      <c r="AY21" t="s">
        <v>174</v>
      </c>
      <c r="AZ21" s="3">
        <v>0.4761887881598937</v>
      </c>
      <c r="BC21" s="3">
        <v>1899.179</v>
      </c>
      <c r="BD21" s="3">
        <v>2752.821</v>
      </c>
      <c r="BE21" s="3" t="b">
        <v>1</v>
      </c>
      <c r="BF21" s="3" t="b">
        <v>0</v>
      </c>
    </row>
    <row r="22" spans="1:58">
      <c r="A22" t="s">
        <v>86</v>
      </c>
      <c r="B22" s="3">
        <v>754</v>
      </c>
      <c r="C22" s="3">
        <v>33.32</v>
      </c>
      <c r="D22" s="3">
        <v>0.0035</v>
      </c>
      <c r="E22" s="3">
        <v>8.15</v>
      </c>
      <c r="F22" s="3">
        <v>20.7</v>
      </c>
      <c r="G22" s="3">
        <v>0.08699999999999999</v>
      </c>
      <c r="H22" s="3">
        <v>6.59</v>
      </c>
      <c r="I22" s="3">
        <v>3000</v>
      </c>
      <c r="J22" s="3">
        <v>20</v>
      </c>
      <c r="K22" t="s">
        <v>171</v>
      </c>
      <c r="L22" s="3" t="b">
        <v>0</v>
      </c>
      <c r="M22" s="3">
        <v>952.0352227335828</v>
      </c>
      <c r="N22" s="3">
        <v>0.05</v>
      </c>
      <c r="O22" s="3">
        <v>1600.552450861526</v>
      </c>
      <c r="P22" s="3">
        <v>1600.552450861526</v>
      </c>
      <c r="AC22" t="s">
        <v>113</v>
      </c>
      <c r="AG22" t="s">
        <v>172</v>
      </c>
      <c r="AH22" s="3">
        <v>3.098294349717691</v>
      </c>
      <c r="AI22" s="3" t="b">
        <v>1</v>
      </c>
      <c r="AY22" t="s">
        <v>175</v>
      </c>
      <c r="BA22" s="3">
        <v>1600.552450861526</v>
      </c>
      <c r="BB22" t="s">
        <v>176</v>
      </c>
      <c r="BC22" s="3">
        <v>704.3114</v>
      </c>
      <c r="BD22" s="3">
        <v>803.6886</v>
      </c>
      <c r="BE22" s="3" t="b">
        <v>0</v>
      </c>
      <c r="BF22" s="3" t="b">
        <v>0</v>
      </c>
    </row>
    <row r="23" spans="1:58">
      <c r="A23" t="s">
        <v>87</v>
      </c>
      <c r="B23" s="3">
        <v>1865</v>
      </c>
      <c r="C23" s="3">
        <v>35.57</v>
      </c>
      <c r="D23" s="3">
        <v>0.0043</v>
      </c>
      <c r="E23" s="3">
        <v>7.964</v>
      </c>
      <c r="F23" s="3">
        <v>20.7</v>
      </c>
      <c r="G23" s="3">
        <v>0.08699999999999999</v>
      </c>
      <c r="H23" s="3">
        <v>22.51</v>
      </c>
      <c r="I23" s="3">
        <v>2000</v>
      </c>
      <c r="J23" s="3">
        <v>20</v>
      </c>
      <c r="K23" t="s">
        <v>171</v>
      </c>
      <c r="L23" s="3" t="b">
        <v>0</v>
      </c>
      <c r="M23" s="3">
        <v>1497.090365130618</v>
      </c>
      <c r="N23" s="3">
        <v>0.05</v>
      </c>
      <c r="O23" s="3">
        <v>2486.471204094199</v>
      </c>
      <c r="P23" s="3">
        <v>2486.471204094199</v>
      </c>
      <c r="Q23" s="3">
        <v>1864.999965178184</v>
      </c>
      <c r="R23" s="3">
        <v>1899.818433651208</v>
      </c>
      <c r="S23" s="3">
        <v>59.72343092244482</v>
      </c>
      <c r="T23" s="3">
        <v>1420.203387128815</v>
      </c>
      <c r="U23" s="3">
        <v>0.7615031708556237</v>
      </c>
      <c r="V23" s="3">
        <v>35.13932914973168</v>
      </c>
      <c r="W23" s="3">
        <v>20.87978362350532</v>
      </c>
      <c r="X23" s="3">
        <v>35.56999999975801</v>
      </c>
      <c r="Y23" s="3">
        <v>0.0005460090459268999</v>
      </c>
      <c r="Z23" s="3">
        <v>1269.435584881036</v>
      </c>
      <c r="AA23" s="3">
        <v>13.3858</v>
      </c>
      <c r="AB23" s="3">
        <v>15.875</v>
      </c>
      <c r="AC23" t="s">
        <v>113</v>
      </c>
      <c r="AD23" s="3">
        <v>11</v>
      </c>
      <c r="AE23" t="b">
        <v>1</v>
      </c>
      <c r="AF23" s="3">
        <v>1</v>
      </c>
      <c r="AG23" t="s">
        <v>172</v>
      </c>
      <c r="AH23" s="3">
        <v>1.980051514430546</v>
      </c>
      <c r="AI23" s="3" t="b">
        <v>1</v>
      </c>
      <c r="AJ23" t="s">
        <v>173</v>
      </c>
      <c r="AK23" s="3">
        <v>30.5555362888893</v>
      </c>
      <c r="AL23" s="3">
        <v>2.368370076761508E-07</v>
      </c>
      <c r="AM23" t="b">
        <v>1</v>
      </c>
      <c r="AN23" t="b">
        <v>1</v>
      </c>
      <c r="AO23" s="3">
        <v>86.32970685399485</v>
      </c>
      <c r="AP23" s="3">
        <v>3.219180058522397E-06</v>
      </c>
      <c r="AQ23" s="3">
        <v>-8.092424508276962E-10</v>
      </c>
      <c r="AR23" s="3">
        <v>36.00067084978429</v>
      </c>
      <c r="AS23" s="3">
        <v>35.57</v>
      </c>
      <c r="AT23" t="b">
        <v>1</v>
      </c>
      <c r="AU23" t="s">
        <v>171</v>
      </c>
      <c r="AV23" t="b">
        <v>0</v>
      </c>
      <c r="AW23" s="3">
        <v>0.0109425119366907</v>
      </c>
      <c r="AX23" s="3">
        <v>-1.867121479648404E-08</v>
      </c>
      <c r="AY23" t="s">
        <v>174</v>
      </c>
      <c r="AZ23" s="3">
        <v>0.7101016935644076</v>
      </c>
      <c r="BC23" s="3">
        <v>1445.1885</v>
      </c>
      <c r="BD23" s="3">
        <v>2284.8115</v>
      </c>
      <c r="BE23" s="3" t="b">
        <v>1</v>
      </c>
      <c r="BF23" s="3" t="b">
        <v>0</v>
      </c>
    </row>
    <row r="24" spans="1:58">
      <c r="A24" t="s">
        <v>88</v>
      </c>
      <c r="B24" s="3">
        <v>2343</v>
      </c>
      <c r="C24" s="3">
        <v>34.96</v>
      </c>
      <c r="D24" s="3">
        <v>0.0042</v>
      </c>
      <c r="E24" s="3">
        <v>7.947</v>
      </c>
      <c r="F24" s="3">
        <v>20.7</v>
      </c>
      <c r="G24" s="3">
        <v>0.08699999999999999</v>
      </c>
      <c r="H24" s="3">
        <v>30.08</v>
      </c>
      <c r="I24" s="3">
        <v>2000</v>
      </c>
      <c r="J24" s="3">
        <v>20</v>
      </c>
      <c r="K24" t="s">
        <v>171</v>
      </c>
      <c r="L24" s="3" t="b">
        <v>0</v>
      </c>
      <c r="M24" s="3">
        <v>1827.976361594056</v>
      </c>
      <c r="N24" s="3">
        <v>0.05</v>
      </c>
      <c r="O24" s="3">
        <v>3026.170525519557</v>
      </c>
      <c r="P24" s="3">
        <v>3026.170525519557</v>
      </c>
      <c r="Q24" s="3">
        <v>2343.00000489628</v>
      </c>
      <c r="R24" s="3">
        <v>2419.197318349534</v>
      </c>
      <c r="S24" s="3">
        <v>57.97061398928843</v>
      </c>
      <c r="T24" s="3">
        <v>1378.521981572626</v>
      </c>
      <c r="U24" s="3">
        <v>0.5883576520238424</v>
      </c>
      <c r="V24" s="3">
        <v>34.67282495126511</v>
      </c>
      <c r="W24" s="3">
        <v>20.87496766324904</v>
      </c>
      <c r="X24" s="3">
        <v>34.95999999999992</v>
      </c>
      <c r="Y24" s="3">
        <v>0.0005160530011635</v>
      </c>
      <c r="Z24" s="3">
        <v>1269.435584882253</v>
      </c>
      <c r="AA24" s="3">
        <v>13.3858</v>
      </c>
      <c r="AB24" s="3">
        <v>15.875</v>
      </c>
      <c r="AC24" t="s">
        <v>113</v>
      </c>
      <c r="AD24" s="3">
        <v>10</v>
      </c>
      <c r="AE24" t="b">
        <v>1</v>
      </c>
      <c r="AF24" s="3">
        <v>1</v>
      </c>
      <c r="AG24" t="s">
        <v>172</v>
      </c>
      <c r="AH24" s="3">
        <v>2.112369697597646</v>
      </c>
      <c r="AI24" s="3" t="b">
        <v>1</v>
      </c>
      <c r="AJ24" t="s">
        <v>173</v>
      </c>
      <c r="AK24" s="3">
        <v>29.84494242170582</v>
      </c>
      <c r="AL24" s="3">
        <v>4.451708724148771E-07</v>
      </c>
      <c r="AM24" t="b">
        <v>1</v>
      </c>
      <c r="AN24" t="b">
        <v>1</v>
      </c>
      <c r="AO24" s="3">
        <v>86.32913381424439</v>
      </c>
      <c r="AP24" s="3">
        <v>-4.116891716421378E-09</v>
      </c>
      <c r="AQ24" s="3">
        <v>-1.504429825160969E-08</v>
      </c>
      <c r="AR24" s="3">
        <v>35.24717504873468</v>
      </c>
      <c r="AS24" s="3">
        <v>34.96</v>
      </c>
      <c r="AT24" t="b">
        <v>1</v>
      </c>
      <c r="AU24" t="s">
        <v>171</v>
      </c>
      <c r="AV24" t="b">
        <v>0</v>
      </c>
      <c r="AW24" s="3">
        <v>0.0134168907023315</v>
      </c>
      <c r="AX24" s="3">
        <v>2.089748152300785E-09</v>
      </c>
      <c r="AY24" t="s">
        <v>174</v>
      </c>
      <c r="AZ24" s="3">
        <v>0.6892609907863132</v>
      </c>
      <c r="BC24" s="3">
        <v>1638.2256</v>
      </c>
      <c r="BD24" s="3">
        <v>3047.7744</v>
      </c>
      <c r="BE24" s="3" t="b">
        <v>1</v>
      </c>
      <c r="BF24" s="3" t="b">
        <v>1</v>
      </c>
    </row>
    <row r="25" spans="1:58">
      <c r="A25" t="s">
        <v>89</v>
      </c>
      <c r="B25" s="3">
        <v>1325</v>
      </c>
      <c r="C25" s="3">
        <v>37.02</v>
      </c>
      <c r="D25" s="3">
        <v>0.0041</v>
      </c>
      <c r="E25" s="3">
        <v>7.975</v>
      </c>
      <c r="F25" s="3">
        <v>20.7</v>
      </c>
      <c r="G25" s="3">
        <v>0.08699999999999999</v>
      </c>
      <c r="H25" s="3">
        <v>14.36</v>
      </c>
      <c r="I25" s="3">
        <v>2000</v>
      </c>
      <c r="J25" s="3">
        <v>20</v>
      </c>
      <c r="K25" t="s">
        <v>171</v>
      </c>
      <c r="L25" s="3" t="b">
        <v>0</v>
      </c>
      <c r="M25" s="3">
        <v>884.9247804754292</v>
      </c>
      <c r="N25" s="3">
        <v>0.05</v>
      </c>
      <c r="O25" s="3">
        <v>1532.833684819276</v>
      </c>
      <c r="P25" s="3">
        <v>1532.833684819276</v>
      </c>
      <c r="Q25" s="3">
        <v>1325.000125396961</v>
      </c>
      <c r="R25" s="3">
        <v>1341.930396395507</v>
      </c>
      <c r="S25" s="3">
        <v>64.00883038504537</v>
      </c>
      <c r="T25" s="3">
        <v>1522.10876560395</v>
      </c>
      <c r="U25" s="3">
        <v>1.148761223813421</v>
      </c>
      <c r="V25" s="3">
        <v>36.13938341507026</v>
      </c>
      <c r="W25" s="3">
        <v>20.89155800747256</v>
      </c>
      <c r="X25" s="3">
        <v>37.01999999998446</v>
      </c>
      <c r="Y25" s="3">
        <v>0.0007642991579361</v>
      </c>
      <c r="Z25" s="3">
        <v>1269.435584882035</v>
      </c>
      <c r="AA25" s="3">
        <v>13.3858</v>
      </c>
      <c r="AB25" s="3">
        <v>15.875</v>
      </c>
      <c r="AC25" t="s">
        <v>113</v>
      </c>
      <c r="AD25" s="3">
        <v>10</v>
      </c>
      <c r="AE25" t="b">
        <v>1</v>
      </c>
      <c r="AF25" s="3">
        <v>1</v>
      </c>
      <c r="AG25" t="s">
        <v>172</v>
      </c>
      <c r="AH25" s="3">
        <v>1.708055186268633</v>
      </c>
      <c r="AI25" s="3" t="b">
        <v>1</v>
      </c>
      <c r="AJ25" t="s">
        <v>173</v>
      </c>
      <c r="AK25" s="3">
        <v>29.13434855452236</v>
      </c>
      <c r="AL25" s="3">
        <v>9.8456584342107E-07</v>
      </c>
      <c r="AM25" t="b">
        <v>1</v>
      </c>
      <c r="AN25" t="b">
        <v>1</v>
      </c>
      <c r="AO25" s="3">
        <v>86.33102671007063</v>
      </c>
      <c r="AP25" s="3">
        <v>7.610196917084976E-10</v>
      </c>
      <c r="AQ25" s="3">
        <v>-1.890359691003596E-08</v>
      </c>
      <c r="AR25" s="3">
        <v>37.90061658489867</v>
      </c>
      <c r="AS25" s="3">
        <v>37.02</v>
      </c>
      <c r="AT25" t="b">
        <v>1</v>
      </c>
      <c r="AU25" t="s">
        <v>171</v>
      </c>
      <c r="AV25" t="b">
        <v>0</v>
      </c>
      <c r="AW25" s="3">
        <v>0.0271178976907422</v>
      </c>
      <c r="AX25" s="3">
        <v>9.463921624153217E-08</v>
      </c>
      <c r="AY25" t="s">
        <v>174</v>
      </c>
      <c r="AZ25" s="3">
        <v>0.7610543828019749</v>
      </c>
      <c r="BC25" s="3">
        <v>1134.73</v>
      </c>
      <c r="BD25" s="3">
        <v>1515.27</v>
      </c>
      <c r="BE25" s="3" t="b">
        <v>0</v>
      </c>
      <c r="BF25" s="3" t="b">
        <v>0</v>
      </c>
    </row>
    <row r="26" spans="1:58">
      <c r="A26" t="s">
        <v>90</v>
      </c>
      <c r="B26" s="3">
        <v>994</v>
      </c>
      <c r="C26" s="3">
        <v>38.47</v>
      </c>
      <c r="D26" s="3">
        <v>0.0042</v>
      </c>
      <c r="E26" s="3">
        <v>7.969</v>
      </c>
      <c r="F26" s="3">
        <v>20.7</v>
      </c>
      <c r="G26" s="3">
        <v>0.08699999999999999</v>
      </c>
      <c r="H26" s="3">
        <v>10.9</v>
      </c>
      <c r="I26" s="3">
        <v>2000</v>
      </c>
      <c r="J26" s="3">
        <v>20</v>
      </c>
      <c r="K26" t="s">
        <v>171</v>
      </c>
      <c r="L26" s="3" t="b">
        <v>0</v>
      </c>
      <c r="M26" s="3">
        <v>537.405111403823</v>
      </c>
      <c r="N26" s="3">
        <v>0.05</v>
      </c>
      <c r="O26" s="3">
        <v>954.192552301656</v>
      </c>
      <c r="P26" s="3">
        <v>954.192552301656</v>
      </c>
      <c r="AC26" t="s">
        <v>113</v>
      </c>
      <c r="AG26" t="s">
        <v>172</v>
      </c>
      <c r="AH26" s="3">
        <v>1.214601288407865</v>
      </c>
      <c r="AI26" s="3" t="b">
        <v>1</v>
      </c>
      <c r="AY26" t="s">
        <v>175</v>
      </c>
      <c r="BA26" s="3">
        <v>954.192552301656</v>
      </c>
      <c r="BB26" t="s">
        <v>176</v>
      </c>
      <c r="BC26" s="3">
        <v>885.654</v>
      </c>
      <c r="BD26" s="3">
        <v>1102.346</v>
      </c>
      <c r="BE26" s="3" t="b">
        <v>0</v>
      </c>
      <c r="BF26" s="3" t="b">
        <v>1</v>
      </c>
    </row>
    <row r="27" spans="1:58">
      <c r="A27" t="s">
        <v>91</v>
      </c>
      <c r="B27" s="3">
        <v>332</v>
      </c>
      <c r="C27" s="3">
        <v>28.66</v>
      </c>
      <c r="D27" s="3">
        <v>0.0042</v>
      </c>
      <c r="E27" s="3">
        <v>8.003</v>
      </c>
      <c r="F27" s="3">
        <v>20.7</v>
      </c>
      <c r="G27" s="3">
        <v>0.08699999999999999</v>
      </c>
      <c r="H27" s="3">
        <v>4.68</v>
      </c>
      <c r="I27" s="3">
        <v>2000</v>
      </c>
      <c r="J27" s="3">
        <v>20</v>
      </c>
      <c r="K27" t="s">
        <v>171</v>
      </c>
      <c r="L27" s="3" t="b">
        <v>0</v>
      </c>
      <c r="M27" s="3">
        <v>289.9715542829945</v>
      </c>
      <c r="N27" s="3">
        <v>0.05</v>
      </c>
      <c r="O27" s="3">
        <v>504.0178590479414</v>
      </c>
      <c r="P27" s="3">
        <v>504.0178590479414</v>
      </c>
      <c r="Q27" s="3">
        <v>332.000022637006</v>
      </c>
      <c r="R27" s="3">
        <v>330.7615690592257</v>
      </c>
      <c r="S27" s="3">
        <v>25.85276729862196</v>
      </c>
      <c r="T27" s="3">
        <v>614.7702353509227</v>
      </c>
      <c r="U27" s="3">
        <v>1.851717450101156</v>
      </c>
      <c r="V27" s="3">
        <v>27.97855542090952</v>
      </c>
      <c r="W27" s="3">
        <v>20.78672275624274</v>
      </c>
      <c r="X27" s="3">
        <v>28.65999999987207</v>
      </c>
      <c r="Y27" s="3">
        <v>0.000270688938997</v>
      </c>
      <c r="Z27" s="3">
        <v>1269.435584881464</v>
      </c>
      <c r="AA27" s="3">
        <v>13.3858</v>
      </c>
      <c r="AB27" s="3">
        <v>15.875</v>
      </c>
      <c r="AC27" t="s">
        <v>113</v>
      </c>
      <c r="AD27" s="3">
        <v>8</v>
      </c>
      <c r="AE27" t="b">
        <v>1</v>
      </c>
      <c r="AF27" s="3">
        <v>1</v>
      </c>
      <c r="AG27" t="s">
        <v>172</v>
      </c>
      <c r="AH27" s="3">
        <v>1.182092737386637</v>
      </c>
      <c r="AI27" s="3" t="b">
        <v>1</v>
      </c>
      <c r="AJ27" t="s">
        <v>173</v>
      </c>
      <c r="AK27" s="3">
        <v>29.84494242170582</v>
      </c>
      <c r="AL27" s="3">
        <v>4.825991420321465E-06</v>
      </c>
      <c r="AM27" t="b">
        <v>1</v>
      </c>
      <c r="AN27" t="b">
        <v>1</v>
      </c>
      <c r="AO27" s="3">
        <v>86.31785133173678</v>
      </c>
      <c r="AP27" s="3">
        <v>4.681304233145056E-10</v>
      </c>
      <c r="AQ27" s="3">
        <v>2.503335672088269E-08</v>
      </c>
      <c r="AR27" s="3">
        <v>29.34144457883468</v>
      </c>
      <c r="AS27" s="3">
        <v>28.66</v>
      </c>
      <c r="AT27" t="b">
        <v>1</v>
      </c>
      <c r="AU27" t="s">
        <v>171</v>
      </c>
      <c r="AV27" t="b">
        <v>0</v>
      </c>
      <c r="AW27" s="3">
        <v>0.0062469766478396</v>
      </c>
      <c r="AX27" s="3">
        <v>6.818375308803581E-08</v>
      </c>
      <c r="AY27" t="s">
        <v>174</v>
      </c>
      <c r="AZ27" s="3">
        <v>0.3073851176754613</v>
      </c>
      <c r="BC27" s="3">
        <v>316.4624</v>
      </c>
      <c r="BD27" s="3">
        <v>347.5376</v>
      </c>
      <c r="BE27" s="3" t="b">
        <v>0</v>
      </c>
      <c r="BF27" s="3" t="b">
        <v>0</v>
      </c>
    </row>
    <row r="28" spans="1:58">
      <c r="A28" t="s">
        <v>92</v>
      </c>
      <c r="B28" s="3">
        <v>776</v>
      </c>
      <c r="C28" s="3">
        <v>32.92</v>
      </c>
      <c r="D28" s="3">
        <v>0.0043</v>
      </c>
      <c r="E28" s="3">
        <v>8.081</v>
      </c>
      <c r="F28" s="3">
        <v>20.7</v>
      </c>
      <c r="G28" s="3">
        <v>0.08699999999999999</v>
      </c>
      <c r="H28" s="3">
        <v>10.37</v>
      </c>
      <c r="I28" s="3">
        <v>2000</v>
      </c>
      <c r="J28" s="3">
        <v>20</v>
      </c>
      <c r="K28" t="s">
        <v>171</v>
      </c>
      <c r="L28" s="3" t="b">
        <v>0</v>
      </c>
      <c r="M28" s="3">
        <v>773.8277497282597</v>
      </c>
      <c r="N28" s="3">
        <v>0.05</v>
      </c>
      <c r="O28" s="3">
        <v>1341.678182549593</v>
      </c>
      <c r="P28" s="3">
        <v>1341.678182549593</v>
      </c>
      <c r="Q28" s="3">
        <v>775.999999965067</v>
      </c>
      <c r="R28" s="3">
        <v>770.9717345469068</v>
      </c>
      <c r="S28" s="3">
        <v>45.95021371782963</v>
      </c>
      <c r="T28" s="3">
        <v>1092.680848260336</v>
      </c>
      <c r="U28" s="3">
        <v>1.408093876687532</v>
      </c>
      <c r="V28" s="3">
        <v>32.33709616221529</v>
      </c>
      <c r="W28" s="3">
        <v>20.84194105277163</v>
      </c>
      <c r="X28" s="3">
        <v>32.91999999897848</v>
      </c>
      <c r="Y28" s="3">
        <v>0.0002440373950239</v>
      </c>
      <c r="Z28" s="3">
        <v>1269.435584877118</v>
      </c>
      <c r="AA28" s="3">
        <v>13.3858</v>
      </c>
      <c r="AB28" s="3">
        <v>15.875</v>
      </c>
      <c r="AC28" t="s">
        <v>113</v>
      </c>
      <c r="AD28" s="3">
        <v>10</v>
      </c>
      <c r="AE28" t="b">
        <v>1</v>
      </c>
      <c r="AF28" s="3">
        <v>1</v>
      </c>
      <c r="AG28" t="s">
        <v>172</v>
      </c>
      <c r="AH28" s="3">
        <v>2.123672762445324</v>
      </c>
      <c r="AI28" s="3" t="b">
        <v>1</v>
      </c>
      <c r="AJ28" t="s">
        <v>173</v>
      </c>
      <c r="AK28" s="3">
        <v>30.5555362888893</v>
      </c>
      <c r="AL28" s="3">
        <v>5.452917829514854E-07</v>
      </c>
      <c r="AM28" t="b">
        <v>1</v>
      </c>
      <c r="AN28" t="b">
        <v>1</v>
      </c>
      <c r="AO28" s="3">
        <v>86.32477254615397</v>
      </c>
      <c r="AP28" s="3">
        <v>1.84741111297626E-13</v>
      </c>
      <c r="AQ28" s="3">
        <v>4.104196094090184E-09</v>
      </c>
      <c r="AR28" s="3">
        <v>33.50290383574173</v>
      </c>
      <c r="AS28" s="3">
        <v>32.92</v>
      </c>
      <c r="AT28" t="b">
        <v>1</v>
      </c>
      <c r="AU28" t="s">
        <v>171</v>
      </c>
      <c r="AV28" t="b">
        <v>0</v>
      </c>
      <c r="AW28" s="3">
        <v>9.53662964832933E-05</v>
      </c>
      <c r="AX28" s="3">
        <v>-4.501676809098853E-11</v>
      </c>
      <c r="AY28" t="s">
        <v>174</v>
      </c>
      <c r="AZ28" s="3">
        <v>0.546340424130168</v>
      </c>
      <c r="BC28" s="3">
        <v>695.5288</v>
      </c>
      <c r="BD28" s="3">
        <v>856.4712</v>
      </c>
      <c r="BE28" s="3" t="b">
        <v>1</v>
      </c>
      <c r="BF28" s="3" t="b">
        <v>0</v>
      </c>
    </row>
    <row r="29" spans="1:58">
      <c r="A29" t="s">
        <v>93</v>
      </c>
      <c r="B29" s="3">
        <v>369</v>
      </c>
      <c r="C29" s="3">
        <v>30.13</v>
      </c>
      <c r="D29" s="3">
        <v>0.0043</v>
      </c>
      <c r="E29" s="3">
        <v>7.95</v>
      </c>
      <c r="F29" s="3">
        <v>20.7</v>
      </c>
      <c r="G29" s="3">
        <v>0.08699999999999999</v>
      </c>
      <c r="H29" s="3">
        <v>5.57</v>
      </c>
      <c r="I29" s="3">
        <v>2000</v>
      </c>
      <c r="J29" s="3">
        <v>20</v>
      </c>
      <c r="K29" t="s">
        <v>171</v>
      </c>
      <c r="L29" s="3" t="b">
        <v>0</v>
      </c>
      <c r="M29" s="3">
        <v>472.6914507455974</v>
      </c>
      <c r="N29" s="3">
        <v>0.05</v>
      </c>
      <c r="O29" s="3">
        <v>823.6067383083615</v>
      </c>
      <c r="P29" s="3">
        <v>823.6067383083615</v>
      </c>
      <c r="AC29" t="s">
        <v>113</v>
      </c>
      <c r="AG29" t="s">
        <v>172</v>
      </c>
      <c r="AH29" s="3">
        <v>1.702868436508581</v>
      </c>
      <c r="AI29" s="3" t="b">
        <v>1</v>
      </c>
      <c r="AY29" t="s">
        <v>175</v>
      </c>
      <c r="BA29" s="3">
        <v>823.6067383083615</v>
      </c>
      <c r="BB29" t="s">
        <v>176</v>
      </c>
      <c r="BC29" s="3">
        <v>348.4467</v>
      </c>
      <c r="BD29" s="3">
        <v>389.5533</v>
      </c>
      <c r="BE29" s="3" t="b">
        <v>0</v>
      </c>
      <c r="BF29" s="3" t="b">
        <v>0</v>
      </c>
    </row>
    <row r="30" spans="1:58">
      <c r="A30" t="s">
        <v>94</v>
      </c>
      <c r="B30" s="3">
        <v>1651</v>
      </c>
      <c r="C30" s="3">
        <v>34.59</v>
      </c>
      <c r="D30" s="3">
        <v>0.0043</v>
      </c>
      <c r="E30" s="3">
        <v>8.125999999999999</v>
      </c>
      <c r="F30" s="3">
        <v>20.7</v>
      </c>
      <c r="G30" s="3">
        <v>0.08699999999999999</v>
      </c>
      <c r="H30" s="3">
        <v>21.47</v>
      </c>
      <c r="I30" s="3">
        <v>2000</v>
      </c>
      <c r="J30" s="3">
        <v>20</v>
      </c>
      <c r="K30" t="s">
        <v>171</v>
      </c>
      <c r="L30" s="3" t="b">
        <v>0</v>
      </c>
      <c r="M30" s="3">
        <v>1209.685173329482</v>
      </c>
      <c r="N30" s="3">
        <v>0.05</v>
      </c>
      <c r="O30" s="3">
        <v>2096.904914470561</v>
      </c>
      <c r="P30" s="3">
        <v>2096.904914470561</v>
      </c>
      <c r="Q30" s="3">
        <v>1650.999998746268</v>
      </c>
      <c r="R30" s="3">
        <v>1660.661017764206</v>
      </c>
      <c r="S30" s="3">
        <v>55.64683605415333</v>
      </c>
      <c r="T30" s="3">
        <v>1323.263312681021</v>
      </c>
      <c r="U30" s="3">
        <v>0.8014920131349953</v>
      </c>
      <c r="V30" s="3">
        <v>34.2637998818808</v>
      </c>
      <c r="W30" s="3">
        <v>20.8685829618617</v>
      </c>
      <c r="X30" s="3">
        <v>34.58999999990885</v>
      </c>
      <c r="Y30" s="3">
        <v>0.0004409194894559</v>
      </c>
      <c r="Z30" s="3">
        <v>1269.435584877115</v>
      </c>
      <c r="AA30" s="3">
        <v>13.3858</v>
      </c>
      <c r="AB30" s="3">
        <v>15.875</v>
      </c>
      <c r="AC30" t="s">
        <v>113</v>
      </c>
      <c r="AD30" s="3">
        <v>10</v>
      </c>
      <c r="AE30" t="b">
        <v>1</v>
      </c>
      <c r="AF30" s="3">
        <v>1</v>
      </c>
      <c r="AG30" t="s">
        <v>172</v>
      </c>
      <c r="AH30" s="3">
        <v>2.205995221080924</v>
      </c>
      <c r="AI30" s="3" t="b">
        <v>1</v>
      </c>
      <c r="AJ30" t="s">
        <v>173</v>
      </c>
      <c r="AK30" s="3">
        <v>30.5555362888893</v>
      </c>
      <c r="AL30" s="3">
        <v>4.319841608339588E-07</v>
      </c>
      <c r="AM30" t="b">
        <v>1</v>
      </c>
      <c r="AN30" t="b">
        <v>1</v>
      </c>
      <c r="AO30" s="3">
        <v>86.32823905496237</v>
      </c>
      <c r="AP30" s="3">
        <v>-5.400124791776761E-13</v>
      </c>
      <c r="AQ30" s="3">
        <v>9.41195743564549E-09</v>
      </c>
      <c r="AR30" s="3">
        <v>34.91620011793685</v>
      </c>
      <c r="AS30" s="3">
        <v>34.59</v>
      </c>
      <c r="AT30" t="b">
        <v>1</v>
      </c>
      <c r="AU30" t="s">
        <v>171</v>
      </c>
      <c r="AV30" t="b">
        <v>0</v>
      </c>
      <c r="AW30" s="3">
        <v>0.0177170054734175</v>
      </c>
      <c r="AX30" s="3">
        <v>-7.59377671855077E-10</v>
      </c>
      <c r="AY30" t="s">
        <v>174</v>
      </c>
      <c r="AZ30" s="3">
        <v>0.6616316563405102</v>
      </c>
      <c r="BC30" s="3">
        <v>1296.5303</v>
      </c>
      <c r="BD30" s="3">
        <v>2005.4697</v>
      </c>
      <c r="BE30" s="3" t="b">
        <v>0</v>
      </c>
      <c r="BF30" s="3" t="b">
        <v>0</v>
      </c>
    </row>
    <row r="31" spans="1:58">
      <c r="A31" t="s">
        <v>95</v>
      </c>
      <c r="B31" s="3">
        <v>1025</v>
      </c>
      <c r="C31" s="3">
        <v>34</v>
      </c>
      <c r="D31" s="3">
        <v>0.0041</v>
      </c>
      <c r="E31" s="3">
        <v>8.125</v>
      </c>
      <c r="F31" s="3">
        <v>20.7</v>
      </c>
      <c r="G31" s="3">
        <v>0.08699999999999999</v>
      </c>
      <c r="H31" s="3">
        <v>14.14</v>
      </c>
      <c r="I31" s="3">
        <v>2000</v>
      </c>
      <c r="J31" s="3">
        <v>20</v>
      </c>
      <c r="K31" t="s">
        <v>171</v>
      </c>
      <c r="L31" s="3" t="b">
        <v>0</v>
      </c>
      <c r="M31" s="3">
        <v>988.9689961397166</v>
      </c>
      <c r="N31" s="3">
        <v>0.05</v>
      </c>
      <c r="O31" s="3">
        <v>1699.274410347392</v>
      </c>
      <c r="P31" s="3">
        <v>1699.274410347392</v>
      </c>
      <c r="Q31" s="3">
        <v>1025.000491245555</v>
      </c>
      <c r="R31" s="3">
        <v>1022.480640579048</v>
      </c>
      <c r="S31" s="3">
        <v>51.4774226096466</v>
      </c>
      <c r="T31" s="3">
        <v>1224.116043263122</v>
      </c>
      <c r="U31" s="3">
        <v>1.194258982037761</v>
      </c>
      <c r="V31" s="3">
        <v>33.53388932397939</v>
      </c>
      <c r="W31" s="3">
        <v>20.85712729635702</v>
      </c>
      <c r="X31" s="3">
        <v>33.99999999965814</v>
      </c>
      <c r="Y31" s="3">
        <v>0.0002436802020735</v>
      </c>
      <c r="Z31" s="3">
        <v>1269.435584882421</v>
      </c>
      <c r="AA31" s="3">
        <v>13.3858</v>
      </c>
      <c r="AB31" s="3">
        <v>15.875</v>
      </c>
      <c r="AC31" t="s">
        <v>113</v>
      </c>
      <c r="AD31" s="3">
        <v>10</v>
      </c>
      <c r="AE31" t="b">
        <v>1</v>
      </c>
      <c r="AF31" s="3">
        <v>1</v>
      </c>
      <c r="AG31" t="s">
        <v>172</v>
      </c>
      <c r="AH31" s="3">
        <v>2.310319588542341</v>
      </c>
      <c r="AI31" s="3" t="b">
        <v>1</v>
      </c>
      <c r="AJ31" t="s">
        <v>173</v>
      </c>
      <c r="AK31" s="3">
        <v>29.13434855452236</v>
      </c>
      <c r="AL31" s="3">
        <v>5.92910677978053E-07</v>
      </c>
      <c r="AM31" t="b">
        <v>1</v>
      </c>
      <c r="AN31" t="b">
        <v>1</v>
      </c>
      <c r="AO31" s="3">
        <v>86.32672009782971</v>
      </c>
      <c r="AP31" s="3">
        <v>7.846740146533193E-08</v>
      </c>
      <c r="AQ31" s="3">
        <v>-5.837604177827416E-09</v>
      </c>
      <c r="AR31" s="3">
        <v>34.46611067533695</v>
      </c>
      <c r="AS31" s="3">
        <v>34</v>
      </c>
      <c r="AT31" t="b">
        <v>1</v>
      </c>
      <c r="AU31" t="s">
        <v>171</v>
      </c>
      <c r="AV31" t="b">
        <v>0</v>
      </c>
      <c r="AW31" s="3">
        <v>0.0012900469853555</v>
      </c>
      <c r="AX31" s="3">
        <v>4.792639562989365E-07</v>
      </c>
      <c r="AY31" t="s">
        <v>174</v>
      </c>
      <c r="AZ31" s="3">
        <v>0.612058021631561</v>
      </c>
      <c r="BC31" s="3">
        <v>880.0650000000001</v>
      </c>
      <c r="BD31" s="3">
        <v>1169.935</v>
      </c>
      <c r="BE31" s="3" t="b">
        <v>1</v>
      </c>
      <c r="BF31" s="3" t="b">
        <v>0</v>
      </c>
    </row>
    <row r="32" spans="1:58">
      <c r="A32" t="s">
        <v>96</v>
      </c>
      <c r="B32" s="3">
        <v>2964</v>
      </c>
      <c r="C32" s="3">
        <v>35.59</v>
      </c>
      <c r="D32" s="3">
        <v>0.0042</v>
      </c>
      <c r="E32" s="3">
        <v>8.077</v>
      </c>
      <c r="F32" s="3">
        <v>20.7</v>
      </c>
      <c r="G32" s="3">
        <v>0.08699999999999999</v>
      </c>
      <c r="H32" s="3">
        <v>22.95</v>
      </c>
      <c r="I32" s="3">
        <v>3000</v>
      </c>
      <c r="J32" s="3">
        <v>20</v>
      </c>
      <c r="K32" t="s">
        <v>171</v>
      </c>
      <c r="L32" s="3" t="b">
        <v>0</v>
      </c>
      <c r="M32" s="3">
        <v>2001.278112754657</v>
      </c>
      <c r="N32" s="3">
        <v>0.05</v>
      </c>
      <c r="O32" s="3">
        <v>3394.448774438519</v>
      </c>
      <c r="P32" s="3">
        <v>3394.448774438519</v>
      </c>
      <c r="Q32" s="3">
        <v>2964.000003634191</v>
      </c>
      <c r="R32" s="3">
        <v>3043.255969451804</v>
      </c>
      <c r="S32" s="3">
        <v>61.06700058665926</v>
      </c>
      <c r="T32" s="3">
        <v>1452.153028307982</v>
      </c>
      <c r="U32" s="3">
        <v>0.4899301708932126</v>
      </c>
      <c r="V32" s="3">
        <v>35.2947180685336</v>
      </c>
      <c r="W32" s="3">
        <v>20.88347515698524</v>
      </c>
      <c r="X32" s="3">
        <v>35.59000000001026</v>
      </c>
      <c r="Y32" s="3">
        <v>0.0006313204958479</v>
      </c>
      <c r="Z32" s="3">
        <v>1269.435584882846</v>
      </c>
      <c r="AA32" s="3">
        <v>13.3858</v>
      </c>
      <c r="AB32" s="3">
        <v>15.875</v>
      </c>
      <c r="AC32" t="s">
        <v>113</v>
      </c>
      <c r="AD32" s="3">
        <v>10</v>
      </c>
      <c r="AE32" t="b">
        <v>1</v>
      </c>
      <c r="AF32" s="3">
        <v>1</v>
      </c>
      <c r="AG32" t="s">
        <v>172</v>
      </c>
      <c r="AH32" s="3">
        <v>2.552966352916409</v>
      </c>
      <c r="AI32" s="3" t="b">
        <v>1</v>
      </c>
      <c r="AJ32" t="s">
        <v>173</v>
      </c>
      <c r="AK32" s="3">
        <v>29.84494242170582</v>
      </c>
      <c r="AL32" s="3">
        <v>1.838494319041389E-07</v>
      </c>
      <c r="AM32" t="b">
        <v>1</v>
      </c>
      <c r="AN32" t="b">
        <v>1</v>
      </c>
      <c r="AO32" s="3">
        <v>86.33018540044863</v>
      </c>
      <c r="AP32" s="3">
        <v>-5.812736958432652E-10</v>
      </c>
      <c r="AQ32" s="3">
        <v>-2.970727663864636E-09</v>
      </c>
      <c r="AR32" s="3">
        <v>35.88528193148687</v>
      </c>
      <c r="AS32" s="3">
        <v>35.59</v>
      </c>
      <c r="AT32" t="b">
        <v>1</v>
      </c>
      <c r="AU32" t="s">
        <v>171</v>
      </c>
      <c r="AV32" t="b">
        <v>0</v>
      </c>
      <c r="AW32" s="3">
        <v>0.0275110488260946</v>
      </c>
      <c r="AX32" s="3">
        <v>1.226110324381579E-09</v>
      </c>
      <c r="AY32" t="s">
        <v>174</v>
      </c>
      <c r="AZ32" s="3">
        <v>0.484051009435994</v>
      </c>
      <c r="BC32" s="3">
        <v>2283.762</v>
      </c>
      <c r="BD32" s="3">
        <v>3644.238</v>
      </c>
      <c r="BE32" s="3" t="b">
        <v>0</v>
      </c>
      <c r="BF32" s="3" t="b">
        <v>1</v>
      </c>
    </row>
    <row r="33" spans="1:58">
      <c r="A33" t="s">
        <v>97</v>
      </c>
      <c r="B33" s="3">
        <v>3027</v>
      </c>
      <c r="C33" s="3">
        <v>35.07</v>
      </c>
      <c r="D33" s="3">
        <v>0.0043</v>
      </c>
      <c r="E33" s="3">
        <v>7.969</v>
      </c>
      <c r="F33" s="3">
        <v>20.7</v>
      </c>
      <c r="G33" s="3">
        <v>0.08699999999999999</v>
      </c>
      <c r="H33" s="3">
        <v>23.86</v>
      </c>
      <c r="I33" s="3">
        <v>3000</v>
      </c>
      <c r="J33" s="3">
        <v>20</v>
      </c>
      <c r="K33" t="s">
        <v>171</v>
      </c>
      <c r="L33" s="3" t="b">
        <v>0</v>
      </c>
      <c r="M33" s="3">
        <v>2113.298506664928</v>
      </c>
      <c r="N33" s="3">
        <v>0.05</v>
      </c>
      <c r="O33" s="3">
        <v>3543.714940326826</v>
      </c>
      <c r="P33" s="3">
        <v>3543.714940326826</v>
      </c>
      <c r="Q33" s="3">
        <v>3027.000021798436</v>
      </c>
      <c r="R33" s="3">
        <v>3113.808322955673</v>
      </c>
      <c r="S33" s="3">
        <v>58.95320985751189</v>
      </c>
      <c r="T33" s="3">
        <v>1401.887785557362</v>
      </c>
      <c r="U33" s="3">
        <v>0.4631277751773705</v>
      </c>
      <c r="V33" s="3">
        <v>34.78668328580341</v>
      </c>
      <c r="W33" s="3">
        <v>20.87766739859512</v>
      </c>
      <c r="X33" s="3">
        <v>35.06999999993798</v>
      </c>
      <c r="Y33" s="3">
        <v>0.0006580240463407</v>
      </c>
      <c r="Z33" s="3">
        <v>1269.435584880544</v>
      </c>
      <c r="AA33" s="3">
        <v>13.3858</v>
      </c>
      <c r="AB33" s="3">
        <v>15.875</v>
      </c>
      <c r="AC33" t="s">
        <v>113</v>
      </c>
      <c r="AD33" s="3">
        <v>10</v>
      </c>
      <c r="AE33" t="b">
        <v>1</v>
      </c>
      <c r="AF33" s="3">
        <v>1</v>
      </c>
      <c r="AG33" t="s">
        <v>172</v>
      </c>
      <c r="AH33" s="3">
        <v>2.473501088836138</v>
      </c>
      <c r="AI33" s="3" t="b">
        <v>1</v>
      </c>
      <c r="AJ33" t="s">
        <v>173</v>
      </c>
      <c r="AK33" s="3">
        <v>30.5555362888893</v>
      </c>
      <c r="AL33" s="3">
        <v>2.784108572363069E-07</v>
      </c>
      <c r="AM33" t="b">
        <v>1</v>
      </c>
      <c r="AN33" t="b">
        <v>1</v>
      </c>
      <c r="AO33" s="3">
        <v>86.32947037050103</v>
      </c>
      <c r="AP33" s="3">
        <v>-3.933287473500968E-09</v>
      </c>
      <c r="AQ33" s="3">
        <v>-3.999089059902872E-09</v>
      </c>
      <c r="AR33" s="3">
        <v>35.35331671407249</v>
      </c>
      <c r="AS33" s="3">
        <v>35.07</v>
      </c>
      <c r="AT33" t="b">
        <v>1</v>
      </c>
      <c r="AU33" t="s">
        <v>171</v>
      </c>
      <c r="AV33" t="b">
        <v>0</v>
      </c>
      <c r="AW33" s="3">
        <v>0.0242228054249082</v>
      </c>
      <c r="AX33" s="3">
        <v>7.201333307449431E-09</v>
      </c>
      <c r="AY33" t="s">
        <v>174</v>
      </c>
      <c r="AZ33" s="3">
        <v>0.4672959285191206</v>
      </c>
      <c r="BC33" s="3">
        <v>2304.7578</v>
      </c>
      <c r="BD33" s="3">
        <v>3749.2422</v>
      </c>
      <c r="BE33" s="3" t="b">
        <v>0</v>
      </c>
      <c r="BF33" s="3" t="b">
        <v>1</v>
      </c>
    </row>
    <row r="34" spans="1:58">
      <c r="A34" t="s">
        <v>98</v>
      </c>
      <c r="B34" s="3">
        <v>1725</v>
      </c>
      <c r="C34" s="3">
        <v>36.99</v>
      </c>
      <c r="D34" s="3">
        <v>0.0042</v>
      </c>
      <c r="E34" s="3">
        <v>8.055</v>
      </c>
      <c r="F34" s="3">
        <v>20.7</v>
      </c>
      <c r="G34" s="3">
        <v>0.08699999999999999</v>
      </c>
      <c r="H34" s="3">
        <v>12.69</v>
      </c>
      <c r="I34" s="3">
        <v>3000</v>
      </c>
      <c r="J34" s="3">
        <v>20</v>
      </c>
      <c r="K34" t="s">
        <v>171</v>
      </c>
      <c r="L34" s="3" t="b">
        <v>0</v>
      </c>
      <c r="M34" s="3">
        <v>1206.128978035881</v>
      </c>
      <c r="N34" s="3">
        <v>0.05</v>
      </c>
      <c r="O34" s="3">
        <v>2103.497390342454</v>
      </c>
      <c r="P34" s="3">
        <v>2103.497390342454</v>
      </c>
      <c r="Q34" s="3">
        <v>1724.999847266681</v>
      </c>
      <c r="R34" s="3">
        <v>1748.314370578139</v>
      </c>
      <c r="S34" s="3">
        <v>65.02871068349548</v>
      </c>
      <c r="T34" s="3">
        <v>1546.361180978507</v>
      </c>
      <c r="U34" s="3">
        <v>0.8964413437072283</v>
      </c>
      <c r="V34" s="3">
        <v>36.26097469647823</v>
      </c>
      <c r="W34" s="3">
        <v>20.89436019092864</v>
      </c>
      <c r="X34" s="3">
        <v>36.98999999992532</v>
      </c>
      <c r="Y34" s="3">
        <v>0.0006891516549654</v>
      </c>
      <c r="Z34" s="3">
        <v>1269.43558487936</v>
      </c>
      <c r="AA34" s="3">
        <v>13.3858</v>
      </c>
      <c r="AB34" s="3">
        <v>15.875</v>
      </c>
      <c r="AC34" t="s">
        <v>113</v>
      </c>
      <c r="AD34" s="3">
        <v>10</v>
      </c>
      <c r="AE34" t="b">
        <v>1</v>
      </c>
      <c r="AF34" s="3">
        <v>1</v>
      </c>
      <c r="AG34" t="s">
        <v>172</v>
      </c>
      <c r="AH34" s="3">
        <v>2.151886323420915</v>
      </c>
      <c r="AI34" s="3" t="b">
        <v>1</v>
      </c>
      <c r="AJ34" t="s">
        <v>173</v>
      </c>
      <c r="AK34" s="3">
        <v>29.84494242170582</v>
      </c>
      <c r="AL34" s="3">
        <v>6.507198824777277E-07</v>
      </c>
      <c r="AM34" t="b">
        <v>1</v>
      </c>
      <c r="AN34" t="b">
        <v>1</v>
      </c>
      <c r="AO34" s="3">
        <v>86.33142113185284</v>
      </c>
      <c r="AP34" s="3">
        <v>-5.499600774783176E-12</v>
      </c>
      <c r="AQ34" s="3">
        <v>-6.308109590236198E-10</v>
      </c>
      <c r="AR34" s="3">
        <v>37.71902530337246</v>
      </c>
      <c r="AS34" s="3">
        <v>36.99</v>
      </c>
      <c r="AT34" t="b">
        <v>1</v>
      </c>
      <c r="AU34" t="s">
        <v>171</v>
      </c>
      <c r="AV34" t="b">
        <v>0</v>
      </c>
      <c r="AW34" s="3">
        <v>0.0210644746495592</v>
      </c>
      <c r="AX34" s="3">
        <v>-8.854105471023389E-08</v>
      </c>
      <c r="AY34" t="s">
        <v>174</v>
      </c>
      <c r="AZ34" s="3">
        <v>0.5154537269928356</v>
      </c>
      <c r="BC34" s="3">
        <v>1506.0975</v>
      </c>
      <c r="BD34" s="3">
        <v>1943.9025</v>
      </c>
      <c r="BE34" s="3" t="b">
        <v>0</v>
      </c>
      <c r="BF34" s="3" t="b">
        <v>0</v>
      </c>
    </row>
    <row r="35" spans="1:58">
      <c r="A35" t="s">
        <v>99</v>
      </c>
      <c r="B35" s="3">
        <v>1094</v>
      </c>
      <c r="C35" s="3">
        <v>38.31</v>
      </c>
      <c r="D35" s="3">
        <v>0.0043</v>
      </c>
      <c r="E35" s="3">
        <v>7.933</v>
      </c>
      <c r="F35" s="3">
        <v>20.7</v>
      </c>
      <c r="G35" s="3">
        <v>0.08699999999999999</v>
      </c>
      <c r="H35" s="3">
        <v>7.94</v>
      </c>
      <c r="I35" s="3">
        <v>3000</v>
      </c>
      <c r="J35" s="3">
        <v>20</v>
      </c>
      <c r="K35" t="s">
        <v>171</v>
      </c>
      <c r="L35" s="3" t="b">
        <v>0</v>
      </c>
      <c r="M35" s="3">
        <v>594.3902759271504</v>
      </c>
      <c r="N35" s="3">
        <v>0.05</v>
      </c>
      <c r="O35" s="3">
        <v>1089.793919346241</v>
      </c>
      <c r="P35" s="3">
        <v>1089.793919346241</v>
      </c>
      <c r="AC35" t="s">
        <v>113</v>
      </c>
      <c r="AG35" t="s">
        <v>172</v>
      </c>
      <c r="AH35" s="3">
        <v>1.393683558775937</v>
      </c>
      <c r="AI35" s="3" t="b">
        <v>1</v>
      </c>
      <c r="AY35" t="s">
        <v>175</v>
      </c>
      <c r="BA35" s="3">
        <v>1089.793919346241</v>
      </c>
      <c r="BB35" t="s">
        <v>176</v>
      </c>
      <c r="BC35" s="3">
        <v>1007.1364</v>
      </c>
      <c r="BD35" s="3">
        <v>1180.8636</v>
      </c>
      <c r="BE35" s="3" t="b">
        <v>0</v>
      </c>
      <c r="BF35" s="3" t="b">
        <v>1</v>
      </c>
    </row>
    <row r="36" spans="1:58">
      <c r="A36" t="s">
        <v>100</v>
      </c>
      <c r="B36" s="3">
        <v>370</v>
      </c>
      <c r="C36" s="3">
        <v>27.09</v>
      </c>
      <c r="D36" s="3">
        <v>0.0042</v>
      </c>
      <c r="E36" s="3">
        <v>7.979</v>
      </c>
      <c r="F36" s="3">
        <v>20.7</v>
      </c>
      <c r="G36" s="3">
        <v>0.08699999999999999</v>
      </c>
      <c r="H36" s="3">
        <v>3.13</v>
      </c>
      <c r="I36" s="3">
        <v>3000</v>
      </c>
      <c r="J36" s="3">
        <v>20</v>
      </c>
      <c r="K36" t="s">
        <v>171</v>
      </c>
      <c r="L36" s="3" t="b">
        <v>0</v>
      </c>
      <c r="M36" s="3">
        <v>212.7754251217389</v>
      </c>
      <c r="N36" s="3">
        <v>0.05</v>
      </c>
      <c r="O36" s="3">
        <v>370.2493075594787</v>
      </c>
      <c r="P36" s="3">
        <v>370.2493075594787</v>
      </c>
      <c r="Q36" s="3">
        <v>370.0000027956539</v>
      </c>
      <c r="R36" s="3">
        <v>368.9808072145726</v>
      </c>
      <c r="S36" s="3">
        <v>21.24016034559343</v>
      </c>
      <c r="T36" s="3">
        <v>505.0839712330461</v>
      </c>
      <c r="U36" s="3">
        <v>1.365091803828978</v>
      </c>
      <c r="V36" s="3">
        <v>26.46079175556662</v>
      </c>
      <c r="W36" s="3">
        <v>20.77404955582455</v>
      </c>
      <c r="X36" s="3">
        <v>27.09000000018693</v>
      </c>
      <c r="Y36" s="3">
        <v>0.0004789062029036</v>
      </c>
      <c r="Z36" s="3">
        <v>1269.435584881666</v>
      </c>
      <c r="AA36" s="3">
        <v>13.3858</v>
      </c>
      <c r="AB36" s="3">
        <v>15.875</v>
      </c>
      <c r="AC36" t="s">
        <v>113</v>
      </c>
      <c r="AD36" s="3">
        <v>7</v>
      </c>
      <c r="AE36" t="b">
        <v>1</v>
      </c>
      <c r="AF36" s="3">
        <v>1</v>
      </c>
      <c r="AG36" t="s">
        <v>172</v>
      </c>
      <c r="AH36" s="3">
        <v>0.9253079855918742</v>
      </c>
      <c r="AI36" s="3" t="b">
        <v>1</v>
      </c>
      <c r="AJ36" t="s">
        <v>173</v>
      </c>
      <c r="AK36" s="3">
        <v>29.84494242170582</v>
      </c>
      <c r="AL36" s="3">
        <v>8.522344152262162E-06</v>
      </c>
      <c r="AM36" t="b">
        <v>1</v>
      </c>
      <c r="AN36" t="b">
        <v>1</v>
      </c>
      <c r="AO36" s="3">
        <v>86.31627954632214</v>
      </c>
      <c r="AP36" s="3">
        <v>-1.037392394209746E-12</v>
      </c>
      <c r="AQ36" s="3">
        <v>8.872943269011557E-09</v>
      </c>
      <c r="AR36" s="3">
        <v>27.71920824480731</v>
      </c>
      <c r="AS36" s="3">
        <v>27.09</v>
      </c>
      <c r="AT36" t="b">
        <v>1</v>
      </c>
      <c r="AU36" t="s">
        <v>171</v>
      </c>
      <c r="AV36" t="b">
        <v>0</v>
      </c>
      <c r="AW36" s="3">
        <v>0.0498870492775995</v>
      </c>
      <c r="AX36" s="3">
        <v>7.555821524007911E-09</v>
      </c>
      <c r="AY36" t="s">
        <v>174</v>
      </c>
      <c r="AZ36" s="3">
        <v>0.1683613237443487</v>
      </c>
      <c r="BC36" s="3">
        <v>358.419</v>
      </c>
      <c r="BD36" s="3">
        <v>381.581</v>
      </c>
      <c r="BE36" s="3" t="b">
        <v>0</v>
      </c>
      <c r="BF36" s="3" t="b">
        <v>1</v>
      </c>
    </row>
    <row r="37" spans="1:58">
      <c r="A37" t="s">
        <v>101</v>
      </c>
      <c r="B37" s="3">
        <v>545</v>
      </c>
      <c r="C37" s="3">
        <v>31.76</v>
      </c>
      <c r="D37" s="3">
        <v>0.0042</v>
      </c>
      <c r="E37" s="3">
        <v>8.077</v>
      </c>
      <c r="F37" s="3">
        <v>20.7</v>
      </c>
      <c r="G37" s="3">
        <v>0.08699999999999999</v>
      </c>
      <c r="H37" s="3">
        <v>5.05</v>
      </c>
      <c r="I37" s="3">
        <v>3000</v>
      </c>
      <c r="J37" s="3">
        <v>20</v>
      </c>
      <c r="K37" t="s">
        <v>171</v>
      </c>
      <c r="L37" s="3" t="b">
        <v>0</v>
      </c>
      <c r="M37" s="3">
        <v>702.3839345324736</v>
      </c>
      <c r="N37" s="3">
        <v>0.05</v>
      </c>
      <c r="O37" s="3">
        <v>1218.839863000567</v>
      </c>
      <c r="P37" s="3">
        <v>1218.839863000567</v>
      </c>
      <c r="AC37" t="s">
        <v>113</v>
      </c>
      <c r="AG37" t="s">
        <v>172</v>
      </c>
      <c r="AH37" s="3">
        <v>2.328528672051265</v>
      </c>
      <c r="AI37" s="3" t="b">
        <v>1</v>
      </c>
      <c r="AY37" t="s">
        <v>175</v>
      </c>
      <c r="BA37" s="3">
        <v>1218.839863000567</v>
      </c>
      <c r="BB37" t="s">
        <v>176</v>
      </c>
      <c r="BC37" s="3">
        <v>517.4775</v>
      </c>
      <c r="BD37" s="3">
        <v>572.5225</v>
      </c>
      <c r="BE37" s="3" t="b">
        <v>0</v>
      </c>
      <c r="BF37" s="3" t="b">
        <v>0</v>
      </c>
    </row>
    <row r="38" spans="1:58">
      <c r="A38" t="s">
        <v>102</v>
      </c>
      <c r="B38" s="3">
        <v>420</v>
      </c>
      <c r="C38" s="3">
        <v>30.51</v>
      </c>
      <c r="D38" s="3">
        <v>0.0044</v>
      </c>
      <c r="E38" s="3">
        <v>7.994</v>
      </c>
      <c r="F38" s="3">
        <v>20.7</v>
      </c>
      <c r="G38" s="3">
        <v>0.08699999999999999</v>
      </c>
      <c r="H38" s="3">
        <v>4.13</v>
      </c>
      <c r="I38" s="3">
        <v>3000</v>
      </c>
      <c r="J38" s="3">
        <v>20</v>
      </c>
      <c r="K38" t="s">
        <v>171</v>
      </c>
      <c r="L38" s="3" t="b">
        <v>0</v>
      </c>
      <c r="M38" s="3">
        <v>574.6610661532903</v>
      </c>
      <c r="N38" s="3">
        <v>0.05</v>
      </c>
      <c r="O38" s="3">
        <v>1006.427207470557</v>
      </c>
      <c r="P38" s="3">
        <v>1006.427207470557</v>
      </c>
      <c r="AC38" t="s">
        <v>113</v>
      </c>
      <c r="AG38" t="s">
        <v>172</v>
      </c>
      <c r="AH38" s="3">
        <v>1.996421703874373</v>
      </c>
      <c r="AI38" s="3" t="b">
        <v>1</v>
      </c>
      <c r="AY38" t="s">
        <v>175</v>
      </c>
      <c r="BA38" s="3">
        <v>1006.427207470557</v>
      </c>
      <c r="BB38" t="s">
        <v>176</v>
      </c>
      <c r="BC38" s="3">
        <v>402.654</v>
      </c>
      <c r="BD38" s="3">
        <v>437.346</v>
      </c>
      <c r="BE38" s="3" t="b">
        <v>0</v>
      </c>
      <c r="BF38" s="3" t="b">
        <v>0</v>
      </c>
    </row>
    <row r="39" spans="1:58">
      <c r="A39" t="s">
        <v>103</v>
      </c>
      <c r="B39" s="3">
        <v>859</v>
      </c>
      <c r="C39" s="3">
        <v>33.55</v>
      </c>
      <c r="D39" s="3">
        <v>0.0042</v>
      </c>
      <c r="E39" s="3">
        <v>8.166</v>
      </c>
      <c r="F39" s="3">
        <v>20.7</v>
      </c>
      <c r="G39" s="3">
        <v>0.08699999999999999</v>
      </c>
      <c r="H39" s="3">
        <v>7.73</v>
      </c>
      <c r="I39" s="3">
        <v>3000</v>
      </c>
      <c r="J39" s="3">
        <v>20</v>
      </c>
      <c r="K39" t="s">
        <v>171</v>
      </c>
      <c r="L39" s="3" t="b">
        <v>0</v>
      </c>
      <c r="M39" s="3">
        <v>977.9495208626264</v>
      </c>
      <c r="N39" s="3">
        <v>0.05</v>
      </c>
      <c r="O39" s="3">
        <v>1692.566694435109</v>
      </c>
      <c r="P39" s="3">
        <v>1692.566694435109</v>
      </c>
      <c r="AC39" t="s">
        <v>113</v>
      </c>
      <c r="AG39" t="s">
        <v>172</v>
      </c>
      <c r="AH39" s="3">
        <v>2.623194902304967</v>
      </c>
      <c r="AI39" s="3" t="b">
        <v>1</v>
      </c>
      <c r="AY39" t="s">
        <v>175</v>
      </c>
      <c r="BA39" s="3">
        <v>1692.566694435109</v>
      </c>
      <c r="BB39" t="s">
        <v>176</v>
      </c>
      <c r="BC39" s="3">
        <v>792.5993</v>
      </c>
      <c r="BD39" s="3">
        <v>925.4007</v>
      </c>
      <c r="BE39" s="3" t="b">
        <v>0</v>
      </c>
      <c r="BF39" s="3" t="b">
        <v>0</v>
      </c>
    </row>
    <row r="40" spans="1:58">
      <c r="A40" t="s">
        <v>104</v>
      </c>
      <c r="B40" s="3">
        <v>2642</v>
      </c>
      <c r="C40" s="3">
        <v>35.23</v>
      </c>
      <c r="D40" s="3">
        <v>0.0043</v>
      </c>
      <c r="E40" s="3">
        <v>8.093999999999999</v>
      </c>
      <c r="F40" s="3">
        <v>20.7</v>
      </c>
      <c r="G40" s="3">
        <v>0.08699999999999999</v>
      </c>
      <c r="H40" s="3">
        <v>22.14</v>
      </c>
      <c r="I40" s="3">
        <v>3000</v>
      </c>
      <c r="J40" s="3">
        <v>20</v>
      </c>
      <c r="K40" t="s">
        <v>171</v>
      </c>
      <c r="L40" s="3" t="b">
        <v>0</v>
      </c>
      <c r="M40" s="3">
        <v>1970.628040014472</v>
      </c>
      <c r="N40" s="3">
        <v>0.05</v>
      </c>
      <c r="O40" s="3">
        <v>3420.795630525879</v>
      </c>
      <c r="P40" s="3">
        <v>3420.795630525879</v>
      </c>
      <c r="Q40" s="3">
        <v>2642.000003585488</v>
      </c>
      <c r="R40" s="3">
        <v>2662.11598781137</v>
      </c>
      <c r="S40" s="3">
        <v>59.3958692836521</v>
      </c>
      <c r="T40" s="3">
        <v>1412.414079955371</v>
      </c>
      <c r="U40" s="3">
        <v>0.5346003323385951</v>
      </c>
      <c r="V40" s="3">
        <v>34.99792874755906</v>
      </c>
      <c r="W40" s="3">
        <v>20.87888362979271</v>
      </c>
      <c r="X40" s="3">
        <v>35.23000000003424</v>
      </c>
      <c r="Y40" s="3">
        <v>0.0004872490102829</v>
      </c>
      <c r="Z40" s="3">
        <v>1269.435584881507</v>
      </c>
      <c r="AA40" s="3">
        <v>13.3858</v>
      </c>
      <c r="AB40" s="3">
        <v>15.875</v>
      </c>
      <c r="AC40" t="s">
        <v>113</v>
      </c>
      <c r="AD40" s="3">
        <v>8</v>
      </c>
      <c r="AE40" t="b">
        <v>1</v>
      </c>
      <c r="AF40" s="3">
        <v>1</v>
      </c>
      <c r="AG40" t="s">
        <v>172</v>
      </c>
      <c r="AH40" s="3">
        <v>2.565490534350828</v>
      </c>
      <c r="AI40" s="3" t="b">
        <v>1</v>
      </c>
      <c r="AJ40" t="s">
        <v>173</v>
      </c>
      <c r="AK40" s="3">
        <v>30.5555362888893</v>
      </c>
      <c r="AL40" s="3">
        <v>8.461753009056429E-07</v>
      </c>
      <c r="AM40" t="b">
        <v>1</v>
      </c>
      <c r="AN40" t="b">
        <v>1</v>
      </c>
      <c r="AO40" s="3">
        <v>86.3296145538058</v>
      </c>
      <c r="AP40" s="3">
        <v>8.946580720703423E-08</v>
      </c>
      <c r="AQ40" s="3">
        <v>2.458866710242092E-08</v>
      </c>
      <c r="AR40" s="3">
        <v>35.46207125250936</v>
      </c>
      <c r="AS40" s="3">
        <v>35.23</v>
      </c>
      <c r="AT40" t="b">
        <v>1</v>
      </c>
      <c r="AU40" t="s">
        <v>171</v>
      </c>
      <c r="AV40" t="b">
        <v>0</v>
      </c>
      <c r="AW40" s="3">
        <v>0.0153205575615448</v>
      </c>
      <c r="AX40" s="3">
        <v>1.35711131221683E-09</v>
      </c>
      <c r="AY40" t="s">
        <v>174</v>
      </c>
      <c r="AZ40" s="3">
        <v>0.4708046933184571</v>
      </c>
      <c r="BC40" s="3">
        <v>2057.0612</v>
      </c>
      <c r="BD40" s="3">
        <v>3226.9388</v>
      </c>
      <c r="BE40" s="3" t="b">
        <v>0</v>
      </c>
      <c r="BF40" s="3" t="b">
        <v>0</v>
      </c>
    </row>
    <row r="41" spans="1:58">
      <c r="A41" t="s">
        <v>105</v>
      </c>
      <c r="B41" s="3">
        <v>924</v>
      </c>
      <c r="C41" s="3">
        <v>33.63</v>
      </c>
      <c r="D41" s="3">
        <v>0.0042</v>
      </c>
      <c r="E41" s="3">
        <v>8.129</v>
      </c>
      <c r="F41" s="3">
        <v>20.7</v>
      </c>
      <c r="G41" s="3">
        <v>0.08699999999999999</v>
      </c>
      <c r="H41" s="3">
        <v>8.5</v>
      </c>
      <c r="I41" s="3">
        <v>3000</v>
      </c>
      <c r="J41" s="3">
        <v>20</v>
      </c>
      <c r="K41" t="s">
        <v>171</v>
      </c>
      <c r="L41" s="3" t="b">
        <v>0</v>
      </c>
      <c r="M41" s="3">
        <v>1048.500150514767</v>
      </c>
      <c r="N41" s="3">
        <v>0.05</v>
      </c>
      <c r="O41" s="3">
        <v>1812.077287671487</v>
      </c>
      <c r="P41" s="3">
        <v>1812.077287671487</v>
      </c>
      <c r="AC41" t="s">
        <v>113</v>
      </c>
      <c r="AG41" t="s">
        <v>172</v>
      </c>
      <c r="AH41" s="3">
        <v>2.6562716096649</v>
      </c>
      <c r="AI41" s="3" t="b">
        <v>1</v>
      </c>
      <c r="AY41" t="s">
        <v>175</v>
      </c>
      <c r="BA41" s="3">
        <v>1812.077287671487</v>
      </c>
      <c r="BB41" t="s">
        <v>176</v>
      </c>
      <c r="BC41" s="3">
        <v>845.46</v>
      </c>
      <c r="BD41" s="3">
        <v>1002.54</v>
      </c>
      <c r="BE41" s="3" t="b">
        <v>0</v>
      </c>
      <c r="BF41" s="3" t="b">
        <v>0</v>
      </c>
    </row>
  </sheetData>
  <autoFilter ref="A1:BF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7.7109375" customWidth="1"/>
    <col min="3" max="11" width="17.7109375" style="3" customWidth="1"/>
    <col min="12" max="12" width="23.85546875" style="3" customWidth="1"/>
    <col min="13" max="13" width="19.140625" style="3" customWidth="1"/>
  </cols>
  <sheetData>
    <row r="1" spans="1:13" s="2" customFormat="1" ht="46" customHeight="1">
      <c r="A1" s="2" t="s">
        <v>30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114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</row>
    <row r="2" spans="1:13">
      <c r="A2" t="s">
        <v>66</v>
      </c>
      <c r="B2" t="s">
        <v>106</v>
      </c>
      <c r="C2" s="3">
        <v>8007</v>
      </c>
      <c r="D2" s="3">
        <v>0.0034</v>
      </c>
      <c r="E2" s="3">
        <v>24.3</v>
      </c>
      <c r="F2" s="3">
        <v>35.75</v>
      </c>
      <c r="G2" s="3">
        <v>1862</v>
      </c>
      <c r="H2" s="3">
        <v>1180</v>
      </c>
      <c r="I2" s="3">
        <v>3414</v>
      </c>
      <c r="J2" s="3">
        <v>2291</v>
      </c>
      <c r="K2" s="3">
        <v>0.1004</v>
      </c>
      <c r="L2" s="3">
        <v>10.15</v>
      </c>
      <c r="M2" s="3">
        <v>21.21</v>
      </c>
    </row>
    <row r="3" spans="1:13">
      <c r="A3" t="s">
        <v>67</v>
      </c>
      <c r="B3" t="s">
        <v>106</v>
      </c>
      <c r="C3" s="3">
        <v>7927</v>
      </c>
      <c r="D3" s="3">
        <v>0.0034</v>
      </c>
      <c r="E3" s="3">
        <v>24.4</v>
      </c>
      <c r="F3" s="3">
        <v>35.01</v>
      </c>
      <c r="G3" s="3">
        <v>2190</v>
      </c>
      <c r="H3" s="3">
        <v>1442</v>
      </c>
      <c r="I3" s="3">
        <v>4194</v>
      </c>
      <c r="J3" s="3">
        <v>3023</v>
      </c>
      <c r="K3" s="3">
        <v>0.06569999999999999</v>
      </c>
      <c r="L3" s="3">
        <v>12.65</v>
      </c>
      <c r="M3" s="3">
        <v>25.3</v>
      </c>
    </row>
    <row r="4" spans="1:13">
      <c r="A4" t="s">
        <v>68</v>
      </c>
      <c r="B4" t="s">
        <v>106</v>
      </c>
      <c r="C4" s="3">
        <v>8031</v>
      </c>
      <c r="D4" s="3">
        <v>0.0034</v>
      </c>
      <c r="E4" s="3">
        <v>24</v>
      </c>
      <c r="F4" s="3">
        <v>34.87</v>
      </c>
      <c r="G4" s="3">
        <v>2465</v>
      </c>
      <c r="H4" s="3">
        <v>1823</v>
      </c>
      <c r="I4" s="3">
        <v>3877</v>
      </c>
      <c r="J4" s="3">
        <v>3253</v>
      </c>
      <c r="K4" s="3">
        <v>0.0594</v>
      </c>
      <c r="L4" s="3">
        <v>17.8</v>
      </c>
      <c r="M4" s="3">
        <v>30.21</v>
      </c>
    </row>
    <row r="5" spans="1:13">
      <c r="A5" t="s">
        <v>69</v>
      </c>
      <c r="B5" t="s">
        <v>106</v>
      </c>
      <c r="C5" s="3">
        <v>8001</v>
      </c>
      <c r="D5" s="3">
        <v>0.0034</v>
      </c>
      <c r="E5" s="3">
        <v>24</v>
      </c>
      <c r="F5" s="3">
        <v>36.97</v>
      </c>
      <c r="G5" s="3">
        <v>1276</v>
      </c>
      <c r="H5" s="3">
        <v>773</v>
      </c>
      <c r="I5" s="3">
        <v>2562</v>
      </c>
      <c r="J5" s="3">
        <v>1708</v>
      </c>
      <c r="K5" s="3">
        <v>0.06710000000000001</v>
      </c>
      <c r="L5" s="3">
        <v>5.66</v>
      </c>
      <c r="M5" s="3">
        <v>13.96</v>
      </c>
    </row>
    <row r="6" spans="1:13">
      <c r="A6" t="s">
        <v>70</v>
      </c>
      <c r="B6" t="s">
        <v>106</v>
      </c>
      <c r="C6" s="3">
        <v>8010</v>
      </c>
      <c r="D6" s="3">
        <v>0.0034</v>
      </c>
      <c r="E6" s="3">
        <v>24</v>
      </c>
      <c r="F6" s="3">
        <v>38.31</v>
      </c>
      <c r="G6" s="3">
        <v>983</v>
      </c>
      <c r="H6" s="3">
        <v>570</v>
      </c>
      <c r="I6" s="3">
        <v>2100</v>
      </c>
      <c r="J6" s="3">
        <v>1275</v>
      </c>
      <c r="K6" s="3">
        <v>0.0631</v>
      </c>
      <c r="L6" s="3">
        <v>4.03</v>
      </c>
      <c r="M6" s="3">
        <v>10.64</v>
      </c>
    </row>
    <row r="7" spans="1:13">
      <c r="A7" t="s">
        <v>71</v>
      </c>
      <c r="B7" t="s">
        <v>106</v>
      </c>
      <c r="C7" s="3">
        <v>8046</v>
      </c>
      <c r="D7" s="3">
        <v>0.0034</v>
      </c>
      <c r="E7" s="3">
        <v>24.2</v>
      </c>
      <c r="F7" s="3">
        <v>28.64</v>
      </c>
      <c r="G7" s="3">
        <v>349</v>
      </c>
      <c r="H7" s="3">
        <v>283</v>
      </c>
      <c r="I7" s="3">
        <v>408</v>
      </c>
      <c r="J7" s="3">
        <v>321</v>
      </c>
      <c r="K7" s="3">
        <v>0.0706</v>
      </c>
      <c r="L7" s="3">
        <v>2.63</v>
      </c>
      <c r="M7" s="3">
        <v>4.32</v>
      </c>
    </row>
    <row r="8" spans="1:13">
      <c r="A8" t="s">
        <v>72</v>
      </c>
      <c r="B8" t="s">
        <v>106</v>
      </c>
      <c r="C8" s="3">
        <v>8079</v>
      </c>
      <c r="D8" s="3">
        <v>0.0034</v>
      </c>
      <c r="E8" s="3">
        <v>24</v>
      </c>
      <c r="F8" s="3">
        <v>32.94</v>
      </c>
      <c r="G8" s="3">
        <v>761</v>
      </c>
      <c r="H8" s="3">
        <v>633</v>
      </c>
      <c r="I8" s="3">
        <v>858</v>
      </c>
      <c r="J8" s="3">
        <v>712</v>
      </c>
      <c r="K8" s="3">
        <v>0.0537</v>
      </c>
      <c r="L8" s="3">
        <v>5.69</v>
      </c>
      <c r="M8" s="3">
        <v>9.51</v>
      </c>
    </row>
    <row r="9" spans="1:13">
      <c r="A9" t="s">
        <v>73</v>
      </c>
      <c r="B9" t="s">
        <v>106</v>
      </c>
      <c r="C9" s="3">
        <v>7983</v>
      </c>
      <c r="D9" s="3">
        <v>0.0034</v>
      </c>
      <c r="E9" s="3">
        <v>24.5</v>
      </c>
      <c r="F9" s="3">
        <v>30.08</v>
      </c>
      <c r="G9" s="3">
        <v>365</v>
      </c>
      <c r="H9" s="3">
        <v>318</v>
      </c>
      <c r="I9" s="3">
        <v>389</v>
      </c>
      <c r="J9" s="3">
        <v>352</v>
      </c>
      <c r="K9" s="3">
        <v>0.054</v>
      </c>
      <c r="L9" s="3">
        <v>3.28</v>
      </c>
      <c r="M9" s="3">
        <v>4.9</v>
      </c>
    </row>
    <row r="10" spans="1:13">
      <c r="A10" t="s">
        <v>74</v>
      </c>
      <c r="B10" t="s">
        <v>106</v>
      </c>
      <c r="C10" s="3">
        <v>8157</v>
      </c>
      <c r="D10" s="3">
        <v>0.0034</v>
      </c>
      <c r="E10" s="3">
        <v>24.5</v>
      </c>
      <c r="F10" s="3">
        <v>34.18</v>
      </c>
      <c r="G10" s="3">
        <v>1059</v>
      </c>
      <c r="H10" s="3">
        <v>892</v>
      </c>
      <c r="I10" s="3">
        <v>1183</v>
      </c>
      <c r="J10" s="3">
        <v>1049</v>
      </c>
      <c r="K10" s="3">
        <v>0.0538</v>
      </c>
      <c r="L10" s="3">
        <v>8.25</v>
      </c>
      <c r="M10" s="3">
        <v>13.38</v>
      </c>
    </row>
    <row r="11" spans="1:13">
      <c r="A11" t="s">
        <v>75</v>
      </c>
      <c r="B11" t="s">
        <v>106</v>
      </c>
      <c r="C11" s="3">
        <v>8158</v>
      </c>
      <c r="D11" s="3">
        <v>0.0034</v>
      </c>
      <c r="E11" s="3">
        <v>23.9</v>
      </c>
      <c r="F11" s="3">
        <v>34.03</v>
      </c>
      <c r="G11" s="3">
        <v>906</v>
      </c>
      <c r="H11" s="3">
        <v>842</v>
      </c>
      <c r="I11" s="3">
        <v>1009</v>
      </c>
      <c r="J11" s="3">
        <v>925</v>
      </c>
      <c r="K11" s="3">
        <v>0.0589</v>
      </c>
      <c r="L11" s="3">
        <v>7.17</v>
      </c>
      <c r="M11" s="3">
        <v>11.19</v>
      </c>
    </row>
    <row r="12" spans="1:13">
      <c r="A12" t="s">
        <v>76</v>
      </c>
      <c r="B12" t="s">
        <v>106</v>
      </c>
      <c r="C12" s="3">
        <v>8134</v>
      </c>
      <c r="D12" s="3">
        <v>0.0033</v>
      </c>
      <c r="E12" s="3">
        <v>23.6</v>
      </c>
      <c r="F12" s="3">
        <v>34.06</v>
      </c>
      <c r="G12" s="3">
        <v>971</v>
      </c>
      <c r="H12" s="3">
        <v>898</v>
      </c>
      <c r="I12" s="3">
        <v>1090</v>
      </c>
      <c r="J12" s="3">
        <v>1023</v>
      </c>
      <c r="K12" s="3">
        <v>0.0595</v>
      </c>
      <c r="L12" s="3">
        <v>8.1</v>
      </c>
      <c r="M12" s="3">
        <v>12.62</v>
      </c>
    </row>
    <row r="13" spans="1:13">
      <c r="A13" t="s">
        <v>77</v>
      </c>
      <c r="B13" t="s">
        <v>107</v>
      </c>
      <c r="C13" s="3">
        <v>8095</v>
      </c>
      <c r="D13" s="3">
        <v>0.0034</v>
      </c>
      <c r="E13" s="3">
        <v>24.1</v>
      </c>
      <c r="F13" s="3">
        <v>35.46</v>
      </c>
      <c r="G13" s="3">
        <v>2819</v>
      </c>
      <c r="H13" s="3">
        <v>1876</v>
      </c>
      <c r="I13" s="3">
        <v>4756</v>
      </c>
      <c r="J13" s="3">
        <v>3399</v>
      </c>
      <c r="K13" s="3">
        <v>0.0593</v>
      </c>
      <c r="L13" s="3">
        <v>9.369999999999999</v>
      </c>
      <c r="M13" s="3">
        <v>20.42</v>
      </c>
    </row>
    <row r="14" spans="1:13">
      <c r="A14" t="s">
        <v>78</v>
      </c>
      <c r="B14" t="s">
        <v>107</v>
      </c>
      <c r="C14" s="3">
        <v>8001</v>
      </c>
      <c r="D14" s="3">
        <v>0.0034</v>
      </c>
      <c r="E14" s="3">
        <v>23.9</v>
      </c>
      <c r="F14" s="3">
        <v>35.04</v>
      </c>
      <c r="G14" s="3">
        <v>3039</v>
      </c>
      <c r="H14" s="3">
        <v>1995</v>
      </c>
      <c r="I14" s="3">
        <v>5612</v>
      </c>
      <c r="J14" s="3">
        <v>4011</v>
      </c>
      <c r="K14" s="3">
        <v>0.0675</v>
      </c>
      <c r="L14" s="3">
        <v>10.35</v>
      </c>
      <c r="M14" s="3">
        <v>22.63</v>
      </c>
    </row>
    <row r="15" spans="1:13">
      <c r="A15" t="s">
        <v>79</v>
      </c>
      <c r="B15" t="s">
        <v>107</v>
      </c>
      <c r="C15" s="3">
        <v>8087</v>
      </c>
      <c r="D15" s="3">
        <v>0.0034</v>
      </c>
      <c r="E15" s="3">
        <v>24.1</v>
      </c>
      <c r="F15" s="3">
        <v>36.89</v>
      </c>
      <c r="G15" s="3">
        <v>1883</v>
      </c>
      <c r="H15" s="3">
        <v>1097</v>
      </c>
      <c r="I15" s="3">
        <v>4354</v>
      </c>
      <c r="J15" s="3">
        <v>2760</v>
      </c>
      <c r="K15" s="3">
        <v>0.0619</v>
      </c>
      <c r="L15" s="3">
        <v>5.1</v>
      </c>
      <c r="M15" s="3">
        <v>13.55</v>
      </c>
    </row>
    <row r="16" spans="1:13">
      <c r="A16" t="s">
        <v>80</v>
      </c>
      <c r="B16" t="s">
        <v>107</v>
      </c>
      <c r="C16" s="3">
        <v>7953</v>
      </c>
      <c r="D16" s="3">
        <v>0.0034</v>
      </c>
      <c r="E16" s="3">
        <v>24.3</v>
      </c>
      <c r="F16" s="3">
        <v>38</v>
      </c>
      <c r="G16" s="3">
        <v>1119</v>
      </c>
      <c r="H16" s="3">
        <v>638</v>
      </c>
      <c r="I16" s="3">
        <v>2523</v>
      </c>
      <c r="J16" s="3">
        <v>1565</v>
      </c>
      <c r="K16" s="3">
        <v>0.0687</v>
      </c>
      <c r="L16" s="3">
        <v>2.86</v>
      </c>
      <c r="M16" s="3">
        <v>7.86</v>
      </c>
    </row>
    <row r="17" spans="1:13">
      <c r="A17" t="s">
        <v>81</v>
      </c>
      <c r="B17" t="s">
        <v>107</v>
      </c>
      <c r="C17" s="3">
        <v>7996</v>
      </c>
      <c r="D17" s="3">
        <v>0.0035</v>
      </c>
      <c r="E17" s="3">
        <v>25</v>
      </c>
      <c r="F17" s="3">
        <v>26.29</v>
      </c>
      <c r="G17" s="3">
        <v>379</v>
      </c>
      <c r="H17" s="3">
        <v>291</v>
      </c>
      <c r="I17" s="3">
        <v>477</v>
      </c>
      <c r="J17" s="3">
        <v>350</v>
      </c>
      <c r="K17" s="3">
        <v>0.07240000000000001</v>
      </c>
      <c r="L17" s="3">
        <v>1.63</v>
      </c>
      <c r="M17" s="3">
        <v>2.97</v>
      </c>
    </row>
    <row r="18" spans="1:13">
      <c r="A18" t="s">
        <v>82</v>
      </c>
      <c r="B18" t="s">
        <v>107</v>
      </c>
      <c r="C18" s="3">
        <v>8072</v>
      </c>
      <c r="D18" s="3">
        <v>0.0034</v>
      </c>
      <c r="E18" s="3">
        <v>24.4</v>
      </c>
      <c r="F18" s="3">
        <v>30.54</v>
      </c>
      <c r="G18" s="3">
        <v>459</v>
      </c>
      <c r="H18" s="3">
        <v>359</v>
      </c>
      <c r="I18" s="3">
        <v>485</v>
      </c>
      <c r="J18" s="3">
        <v>401</v>
      </c>
      <c r="K18" s="3">
        <v>0.0577</v>
      </c>
      <c r="L18" s="3">
        <v>2.42</v>
      </c>
      <c r="M18" s="3">
        <v>3.92</v>
      </c>
    </row>
    <row r="19" spans="1:13">
      <c r="A19" t="s">
        <v>83</v>
      </c>
      <c r="B19" t="s">
        <v>107</v>
      </c>
      <c r="C19" s="3">
        <v>8010</v>
      </c>
      <c r="D19" s="3">
        <v>0.0035</v>
      </c>
      <c r="E19" s="3">
        <v>24.7</v>
      </c>
      <c r="F19" s="3">
        <v>30.03</v>
      </c>
      <c r="G19" s="3">
        <v>416</v>
      </c>
      <c r="H19" s="3">
        <v>345</v>
      </c>
      <c r="I19" s="3">
        <v>436</v>
      </c>
      <c r="J19" s="3">
        <v>385</v>
      </c>
      <c r="K19" s="3">
        <v>0.0567</v>
      </c>
      <c r="L19" s="3">
        <v>2.33</v>
      </c>
      <c r="M19" s="3">
        <v>3.62</v>
      </c>
    </row>
    <row r="20" spans="1:13">
      <c r="A20" t="s">
        <v>84</v>
      </c>
      <c r="B20" t="s">
        <v>107</v>
      </c>
      <c r="C20" s="3">
        <v>8158</v>
      </c>
      <c r="D20" s="3">
        <v>0.0034</v>
      </c>
      <c r="E20" s="3">
        <v>23.8</v>
      </c>
      <c r="F20" s="3">
        <v>33.02</v>
      </c>
      <c r="G20" s="3">
        <v>694</v>
      </c>
      <c r="H20" s="3">
        <v>592</v>
      </c>
      <c r="I20" s="3">
        <v>709</v>
      </c>
      <c r="J20" s="3">
        <v>646</v>
      </c>
      <c r="K20" s="3">
        <v>0.0494</v>
      </c>
      <c r="L20" s="3">
        <v>3.66</v>
      </c>
      <c r="M20" s="3">
        <v>5.83</v>
      </c>
    </row>
    <row r="21" spans="1:13">
      <c r="A21" t="s">
        <v>85</v>
      </c>
      <c r="B21" t="s">
        <v>107</v>
      </c>
      <c r="C21" s="3">
        <v>8117</v>
      </c>
      <c r="D21" s="3">
        <v>0.0034</v>
      </c>
      <c r="E21" s="3">
        <v>24.2</v>
      </c>
      <c r="F21" s="3">
        <v>35.47</v>
      </c>
      <c r="G21" s="3">
        <v>2326</v>
      </c>
      <c r="H21" s="3">
        <v>1783</v>
      </c>
      <c r="I21" s="3">
        <v>3291</v>
      </c>
      <c r="J21" s="3">
        <v>2761</v>
      </c>
      <c r="K21" s="3">
        <v>0.0608</v>
      </c>
      <c r="L21" s="3">
        <v>9.81</v>
      </c>
      <c r="M21" s="3">
        <v>18.35</v>
      </c>
    </row>
    <row r="22" spans="1:13">
      <c r="A22" t="s">
        <v>86</v>
      </c>
      <c r="B22" t="s">
        <v>107</v>
      </c>
      <c r="C22" s="3">
        <v>8150</v>
      </c>
      <c r="D22" s="3">
        <v>0.0035</v>
      </c>
      <c r="E22" s="3">
        <v>24.7</v>
      </c>
      <c r="F22" s="3">
        <v>33.32</v>
      </c>
      <c r="G22" s="3">
        <v>754</v>
      </c>
      <c r="H22" s="3">
        <v>677</v>
      </c>
      <c r="I22" s="3">
        <v>771</v>
      </c>
      <c r="J22" s="3">
        <v>718</v>
      </c>
      <c r="K22" s="3">
        <v>0.0597</v>
      </c>
      <c r="L22" s="3">
        <v>4.26</v>
      </c>
      <c r="M22" s="3">
        <v>6.59</v>
      </c>
    </row>
    <row r="23" spans="1:13">
      <c r="A23" t="s">
        <v>87</v>
      </c>
      <c r="B23" t="s">
        <v>108</v>
      </c>
      <c r="C23" s="3">
        <v>7964</v>
      </c>
      <c r="D23" s="3">
        <v>0.0043</v>
      </c>
      <c r="E23" s="3">
        <v>30.6</v>
      </c>
      <c r="F23" s="3">
        <v>35.57</v>
      </c>
      <c r="G23" s="3">
        <v>1865</v>
      </c>
      <c r="H23" s="3">
        <v>1279</v>
      </c>
      <c r="I23" s="3">
        <v>3022</v>
      </c>
      <c r="J23" s="3">
        <v>2234</v>
      </c>
      <c r="K23" s="3">
        <v>0.0784</v>
      </c>
      <c r="L23" s="3">
        <v>12.12</v>
      </c>
      <c r="M23" s="3">
        <v>22.51</v>
      </c>
    </row>
    <row r="24" spans="1:13">
      <c r="A24" t="s">
        <v>88</v>
      </c>
      <c r="B24" t="s">
        <v>108</v>
      </c>
      <c r="C24" s="3">
        <v>7947</v>
      </c>
      <c r="D24" s="3">
        <v>0.0042</v>
      </c>
      <c r="E24" s="3">
        <v>29.9</v>
      </c>
      <c r="F24" s="3">
        <v>34.96</v>
      </c>
      <c r="G24" s="3">
        <v>2343</v>
      </c>
      <c r="H24" s="3">
        <v>1742</v>
      </c>
      <c r="I24" s="3">
        <v>3909</v>
      </c>
      <c r="J24" s="3">
        <v>3249</v>
      </c>
      <c r="K24" s="3">
        <v>0.0769</v>
      </c>
      <c r="L24" s="3">
        <v>17.95</v>
      </c>
      <c r="M24" s="3">
        <v>30.08</v>
      </c>
    </row>
    <row r="25" spans="1:13">
      <c r="A25" t="s">
        <v>89</v>
      </c>
      <c r="B25" t="s">
        <v>108</v>
      </c>
      <c r="C25" s="3">
        <v>7975</v>
      </c>
      <c r="D25" s="3">
        <v>0.0041</v>
      </c>
      <c r="E25" s="3">
        <v>29.4</v>
      </c>
      <c r="F25" s="3">
        <v>37.02</v>
      </c>
      <c r="G25" s="3">
        <v>1325</v>
      </c>
      <c r="H25" s="3">
        <v>842</v>
      </c>
      <c r="I25" s="3">
        <v>2449</v>
      </c>
      <c r="J25" s="3">
        <v>1684</v>
      </c>
      <c r="K25" s="3">
        <v>0.0805</v>
      </c>
      <c r="L25" s="3">
        <v>6.19</v>
      </c>
      <c r="M25" s="3">
        <v>14.36</v>
      </c>
    </row>
    <row r="26" spans="1:13">
      <c r="A26" t="s">
        <v>90</v>
      </c>
      <c r="B26" t="s">
        <v>108</v>
      </c>
      <c r="C26" s="3">
        <v>7969</v>
      </c>
      <c r="D26" s="3">
        <v>0.0042</v>
      </c>
      <c r="E26" s="3">
        <v>29.9</v>
      </c>
      <c r="F26" s="3">
        <v>38.47</v>
      </c>
      <c r="G26" s="3">
        <v>994</v>
      </c>
      <c r="H26" s="3">
        <v>611</v>
      </c>
      <c r="I26" s="3">
        <v>1895</v>
      </c>
      <c r="J26" s="3">
        <v>1216</v>
      </c>
      <c r="K26" s="3">
        <v>0.08169999999999999</v>
      </c>
      <c r="L26" s="3">
        <v>4.49</v>
      </c>
      <c r="M26" s="3">
        <v>10.9</v>
      </c>
    </row>
    <row r="27" spans="1:13">
      <c r="A27" t="s">
        <v>91</v>
      </c>
      <c r="B27" t="s">
        <v>108</v>
      </c>
      <c r="C27" s="3">
        <v>8003</v>
      </c>
      <c r="D27" s="3">
        <v>0.0042</v>
      </c>
      <c r="E27" s="3">
        <v>29.9</v>
      </c>
      <c r="F27" s="3">
        <v>28.66</v>
      </c>
      <c r="G27" s="3">
        <v>332</v>
      </c>
      <c r="H27" s="3">
        <v>292</v>
      </c>
      <c r="I27" s="3">
        <v>371</v>
      </c>
      <c r="J27" s="3">
        <v>321</v>
      </c>
      <c r="K27" s="3">
        <v>0.0779</v>
      </c>
      <c r="L27" s="3">
        <v>3.31</v>
      </c>
      <c r="M27" s="3">
        <v>4.68</v>
      </c>
    </row>
    <row r="28" spans="1:13">
      <c r="A28" t="s">
        <v>92</v>
      </c>
      <c r="B28" t="s">
        <v>108</v>
      </c>
      <c r="C28" s="3">
        <v>8081</v>
      </c>
      <c r="D28" s="3">
        <v>0.0043</v>
      </c>
      <c r="E28" s="3">
        <v>30.2</v>
      </c>
      <c r="F28" s="3">
        <v>32.92</v>
      </c>
      <c r="G28" s="3">
        <v>776</v>
      </c>
      <c r="H28" s="3">
        <v>680</v>
      </c>
      <c r="I28" s="3">
        <v>850</v>
      </c>
      <c r="J28" s="3">
        <v>768</v>
      </c>
      <c r="K28" s="3">
        <v>0.0648</v>
      </c>
      <c r="L28" s="3">
        <v>6.86</v>
      </c>
      <c r="M28" s="3">
        <v>10.37</v>
      </c>
    </row>
    <row r="29" spans="1:13">
      <c r="A29" t="s">
        <v>93</v>
      </c>
      <c r="B29" t="s">
        <v>108</v>
      </c>
      <c r="C29" s="3">
        <v>7950</v>
      </c>
      <c r="D29" s="3">
        <v>0.0043</v>
      </c>
      <c r="E29" s="3">
        <v>30.8</v>
      </c>
      <c r="F29" s="3">
        <v>30.13</v>
      </c>
      <c r="G29" s="3">
        <v>369</v>
      </c>
      <c r="H29" s="3">
        <v>320</v>
      </c>
      <c r="I29" s="3">
        <v>411</v>
      </c>
      <c r="J29" s="3">
        <v>362</v>
      </c>
      <c r="K29" s="3">
        <v>0.06</v>
      </c>
      <c r="L29" s="3">
        <v>4.17</v>
      </c>
      <c r="M29" s="3">
        <v>5.57</v>
      </c>
    </row>
    <row r="30" spans="1:13">
      <c r="A30" t="s">
        <v>94</v>
      </c>
      <c r="B30" t="s">
        <v>108</v>
      </c>
      <c r="C30" s="3">
        <v>8126</v>
      </c>
      <c r="D30" s="3">
        <v>0.0043</v>
      </c>
      <c r="E30" s="3">
        <v>30.4</v>
      </c>
      <c r="F30" s="3">
        <v>34.59</v>
      </c>
      <c r="G30" s="3">
        <v>1651</v>
      </c>
      <c r="H30" s="3">
        <v>1429</v>
      </c>
      <c r="I30" s="3">
        <v>1962</v>
      </c>
      <c r="J30" s="3">
        <v>1805</v>
      </c>
      <c r="K30" s="3">
        <v>0.0591</v>
      </c>
      <c r="L30" s="3">
        <v>14.17</v>
      </c>
      <c r="M30" s="3">
        <v>21.47</v>
      </c>
    </row>
    <row r="31" spans="1:13">
      <c r="A31" t="s">
        <v>95</v>
      </c>
      <c r="B31" t="s">
        <v>108</v>
      </c>
      <c r="C31" s="3">
        <v>8125</v>
      </c>
      <c r="D31" s="3">
        <v>0.0041</v>
      </c>
      <c r="E31" s="3">
        <v>29.4</v>
      </c>
      <c r="F31" s="3">
        <v>34</v>
      </c>
      <c r="G31" s="3">
        <v>1025</v>
      </c>
      <c r="H31" s="3">
        <v>997</v>
      </c>
      <c r="I31" s="3">
        <v>1247</v>
      </c>
      <c r="J31" s="3">
        <v>1116</v>
      </c>
      <c r="K31" s="3">
        <v>0.0702</v>
      </c>
      <c r="L31" s="3">
        <v>9.73</v>
      </c>
      <c r="M31" s="3">
        <v>14.14</v>
      </c>
    </row>
    <row r="32" spans="1:13">
      <c r="A32" t="s">
        <v>96</v>
      </c>
      <c r="B32" t="s">
        <v>109</v>
      </c>
      <c r="C32" s="3">
        <v>8077</v>
      </c>
      <c r="D32" s="3">
        <v>0.0042</v>
      </c>
      <c r="E32" s="3">
        <v>30.1</v>
      </c>
      <c r="F32" s="3">
        <v>35.59</v>
      </c>
      <c r="G32" s="3">
        <v>2964</v>
      </c>
      <c r="H32" s="3">
        <v>2057</v>
      </c>
      <c r="I32" s="3">
        <v>4748</v>
      </c>
      <c r="J32" s="3">
        <v>3639</v>
      </c>
      <c r="K32" s="3">
        <v>0.07870000000000001</v>
      </c>
      <c r="L32" s="3">
        <v>11.64</v>
      </c>
      <c r="M32" s="3">
        <v>22.95</v>
      </c>
    </row>
    <row r="33" spans="1:13">
      <c r="A33" t="s">
        <v>97</v>
      </c>
      <c r="B33" t="s">
        <v>109</v>
      </c>
      <c r="C33" s="3">
        <v>7969</v>
      </c>
      <c r="D33" s="3">
        <v>0.0043</v>
      </c>
      <c r="E33" s="3">
        <v>30.4</v>
      </c>
      <c r="F33" s="3">
        <v>35.07</v>
      </c>
      <c r="G33" s="3">
        <v>3027</v>
      </c>
      <c r="H33" s="3">
        <v>2174</v>
      </c>
      <c r="I33" s="3">
        <v>5057</v>
      </c>
      <c r="J33" s="3">
        <v>4131</v>
      </c>
      <c r="K33" s="3">
        <v>0.08110000000000001</v>
      </c>
      <c r="L33" s="3">
        <v>12.25</v>
      </c>
      <c r="M33" s="3">
        <v>23.86</v>
      </c>
    </row>
    <row r="34" spans="1:13">
      <c r="A34" t="s">
        <v>98</v>
      </c>
      <c r="B34" t="s">
        <v>109</v>
      </c>
      <c r="C34" s="3">
        <v>8055</v>
      </c>
      <c r="D34" s="3">
        <v>0.0042</v>
      </c>
      <c r="E34" s="3">
        <v>29.9</v>
      </c>
      <c r="F34" s="3">
        <v>36.99</v>
      </c>
      <c r="G34" s="3">
        <v>1725</v>
      </c>
      <c r="H34" s="3">
        <v>1093</v>
      </c>
      <c r="I34" s="3">
        <v>3346</v>
      </c>
      <c r="J34" s="3">
        <v>2332</v>
      </c>
      <c r="K34" s="3">
        <v>0.0808</v>
      </c>
      <c r="L34" s="3">
        <v>5.4</v>
      </c>
      <c r="M34" s="3">
        <v>12.69</v>
      </c>
    </row>
    <row r="35" spans="1:13">
      <c r="A35" t="s">
        <v>99</v>
      </c>
      <c r="B35" t="s">
        <v>109</v>
      </c>
      <c r="C35" s="3">
        <v>7933</v>
      </c>
      <c r="D35" s="3">
        <v>0.0043</v>
      </c>
      <c r="E35" s="3">
        <v>30.3</v>
      </c>
      <c r="F35" s="3">
        <v>38.31</v>
      </c>
      <c r="G35" s="3">
        <v>1094</v>
      </c>
      <c r="H35" s="3">
        <v>661</v>
      </c>
      <c r="I35" s="3">
        <v>2231</v>
      </c>
      <c r="J35" s="3">
        <v>1416</v>
      </c>
      <c r="K35" s="3">
        <v>0.08409999999999999</v>
      </c>
      <c r="L35" s="3">
        <v>3.13</v>
      </c>
      <c r="M35" s="3">
        <v>7.94</v>
      </c>
    </row>
    <row r="36" spans="1:13">
      <c r="A36" t="s">
        <v>100</v>
      </c>
      <c r="B36" t="s">
        <v>109</v>
      </c>
      <c r="C36" s="3">
        <v>7979</v>
      </c>
      <c r="D36" s="3">
        <v>0.0042</v>
      </c>
      <c r="E36" s="3">
        <v>29.8</v>
      </c>
      <c r="F36" s="3">
        <v>27.09</v>
      </c>
      <c r="G36" s="3">
        <v>370</v>
      </c>
      <c r="H36" s="3">
        <v>312</v>
      </c>
      <c r="I36" s="3">
        <v>427</v>
      </c>
      <c r="J36" s="3">
        <v>346</v>
      </c>
      <c r="K36" s="3">
        <v>0.0781</v>
      </c>
      <c r="L36" s="3">
        <v>1.99</v>
      </c>
      <c r="M36" s="3">
        <v>3.13</v>
      </c>
    </row>
    <row r="37" spans="1:13">
      <c r="A37" t="s">
        <v>101</v>
      </c>
      <c r="B37" t="s">
        <v>109</v>
      </c>
      <c r="C37" s="3">
        <v>8077</v>
      </c>
      <c r="D37" s="3">
        <v>0.0042</v>
      </c>
      <c r="E37" s="3">
        <v>30</v>
      </c>
      <c r="F37" s="3">
        <v>31.76</v>
      </c>
      <c r="G37" s="3">
        <v>545</v>
      </c>
      <c r="H37" s="3">
        <v>432</v>
      </c>
      <c r="I37" s="3">
        <v>577</v>
      </c>
      <c r="J37" s="3">
        <v>509</v>
      </c>
      <c r="K37" s="3">
        <v>0.0622</v>
      </c>
      <c r="L37" s="3">
        <v>3.51</v>
      </c>
      <c r="M37" s="3">
        <v>5.05</v>
      </c>
    </row>
    <row r="38" spans="1:13">
      <c r="A38" t="s">
        <v>102</v>
      </c>
      <c r="B38" t="s">
        <v>109</v>
      </c>
      <c r="C38" s="3">
        <v>7994</v>
      </c>
      <c r="D38" s="3">
        <v>0.0044</v>
      </c>
      <c r="E38" s="3">
        <v>31</v>
      </c>
      <c r="F38" s="3">
        <v>30.51</v>
      </c>
      <c r="G38" s="3">
        <v>420</v>
      </c>
      <c r="H38" s="3">
        <v>350</v>
      </c>
      <c r="I38" s="3">
        <v>466</v>
      </c>
      <c r="J38" s="3">
        <v>406</v>
      </c>
      <c r="K38" s="3">
        <v>0.0639</v>
      </c>
      <c r="L38" s="3">
        <v>3.04</v>
      </c>
      <c r="M38" s="3">
        <v>4.13</v>
      </c>
    </row>
    <row r="39" spans="1:13">
      <c r="A39" t="s">
        <v>103</v>
      </c>
      <c r="B39" t="s">
        <v>109</v>
      </c>
      <c r="C39" s="3">
        <v>8166</v>
      </c>
      <c r="D39" s="3">
        <v>0.0042</v>
      </c>
      <c r="E39" s="3">
        <v>30</v>
      </c>
      <c r="F39" s="3">
        <v>33.55</v>
      </c>
      <c r="G39" s="3">
        <v>859</v>
      </c>
      <c r="H39" s="3">
        <v>754</v>
      </c>
      <c r="I39" s="3">
        <v>910</v>
      </c>
      <c r="J39" s="3">
        <v>840</v>
      </c>
      <c r="K39" s="3">
        <v>0.0601</v>
      </c>
      <c r="L39" s="3">
        <v>5.19</v>
      </c>
      <c r="M39" s="3">
        <v>7.73</v>
      </c>
    </row>
    <row r="40" spans="1:13">
      <c r="A40" t="s">
        <v>104</v>
      </c>
      <c r="B40" t="s">
        <v>109</v>
      </c>
      <c r="C40" s="3">
        <v>8094</v>
      </c>
      <c r="D40" s="3">
        <v>0.0043</v>
      </c>
      <c r="E40" s="3">
        <v>30.3</v>
      </c>
      <c r="F40" s="3">
        <v>35.23</v>
      </c>
      <c r="G40" s="3">
        <v>2642</v>
      </c>
      <c r="H40" s="3">
        <v>2178</v>
      </c>
      <c r="I40" s="3">
        <v>3633</v>
      </c>
      <c r="J40" s="3">
        <v>3170</v>
      </c>
      <c r="K40" s="3">
        <v>0.0604</v>
      </c>
      <c r="L40" s="3">
        <v>13.42</v>
      </c>
      <c r="M40" s="3">
        <v>22.14</v>
      </c>
    </row>
    <row r="41" spans="1:13">
      <c r="A41" t="s">
        <v>105</v>
      </c>
      <c r="B41" t="s">
        <v>109</v>
      </c>
      <c r="C41" s="3">
        <v>8129</v>
      </c>
      <c r="D41" s="3">
        <v>0.0042</v>
      </c>
      <c r="E41" s="3">
        <v>30.1</v>
      </c>
      <c r="F41" s="3">
        <v>33.63</v>
      </c>
      <c r="G41" s="3">
        <v>924</v>
      </c>
      <c r="H41" s="3">
        <v>859</v>
      </c>
      <c r="I41" s="3">
        <v>1043</v>
      </c>
      <c r="J41" s="3">
        <v>938</v>
      </c>
      <c r="K41" s="3">
        <v>0.0716</v>
      </c>
      <c r="L41" s="3">
        <v>5.85</v>
      </c>
      <c r="M41" s="3">
        <v>8.5</v>
      </c>
    </row>
  </sheetData>
  <autoFilter ref="A1:M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16" width="17.7109375" style="3" customWidth="1"/>
    <col min="17" max="17" width="27.7109375" customWidth="1"/>
    <col min="18" max="22" width="17.7109375" style="3" customWidth="1"/>
    <col min="23" max="23" width="17.7109375" customWidth="1"/>
    <col min="24" max="24" width="18.28515625" style="3" customWidth="1"/>
    <col min="25" max="25" width="27.7109375" style="3" customWidth="1"/>
    <col min="26" max="26" width="19.85546875" style="3" customWidth="1"/>
    <col min="27" max="27" width="17.7109375" style="3" customWidth="1"/>
  </cols>
  <sheetData>
    <row r="1" spans="1:27" s="2" customFormat="1" ht="46" customHeight="1">
      <c r="A1" s="2" t="s">
        <v>30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200</v>
      </c>
      <c r="O1" s="2" t="s">
        <v>201</v>
      </c>
      <c r="P1" s="2" t="s">
        <v>202</v>
      </c>
      <c r="Q1" s="2" t="s">
        <v>203</v>
      </c>
      <c r="R1" s="2" t="s">
        <v>204</v>
      </c>
      <c r="S1" s="2" t="s">
        <v>205</v>
      </c>
      <c r="T1" s="2" t="s">
        <v>206</v>
      </c>
      <c r="U1" s="2" t="s">
        <v>115</v>
      </c>
      <c r="V1" s="2" t="s">
        <v>114</v>
      </c>
      <c r="W1" s="2" t="s">
        <v>177</v>
      </c>
      <c r="X1" s="2" t="s">
        <v>121</v>
      </c>
      <c r="Y1" s="2" t="s">
        <v>120</v>
      </c>
      <c r="Z1" s="2" t="s">
        <v>207</v>
      </c>
      <c r="AA1" s="2" t="s">
        <v>144</v>
      </c>
    </row>
    <row r="2" spans="1:27">
      <c r="A2" t="s">
        <v>66</v>
      </c>
      <c r="B2" s="3">
        <v>0.0034</v>
      </c>
      <c r="C2" s="3">
        <v>36.75</v>
      </c>
      <c r="D2" s="3">
        <v>8.007</v>
      </c>
      <c r="E2" s="3">
        <v>0.08699999999999999</v>
      </c>
      <c r="F2" s="3">
        <v>20.7</v>
      </c>
      <c r="G2" s="3">
        <v>1.05</v>
      </c>
      <c r="H2" s="3">
        <v>22</v>
      </c>
      <c r="I2" s="3">
        <v>88.90000000000001</v>
      </c>
      <c r="J2" s="3">
        <v>15</v>
      </c>
      <c r="K2" s="3">
        <v>13.3858</v>
      </c>
      <c r="L2" s="3">
        <v>1.2446</v>
      </c>
      <c r="M2" s="3">
        <v>28.4353</v>
      </c>
      <c r="N2" s="3">
        <v>1000</v>
      </c>
      <c r="O2" s="3">
        <v>14.4</v>
      </c>
      <c r="P2" s="3">
        <v>0.001</v>
      </c>
      <c r="Q2" t="s">
        <v>208</v>
      </c>
      <c r="R2" s="3">
        <v>1</v>
      </c>
      <c r="S2" s="3">
        <v>-8.196</v>
      </c>
      <c r="T2" s="3">
        <v>-4.9433</v>
      </c>
      <c r="U2" s="3">
        <v>35.75</v>
      </c>
      <c r="V2" s="3">
        <v>1862</v>
      </c>
      <c r="W2" t="s">
        <v>106</v>
      </c>
      <c r="X2" s="3">
        <v>2000</v>
      </c>
      <c r="Y2" s="3">
        <v>21.21</v>
      </c>
      <c r="Z2" s="3" t="b">
        <v>1</v>
      </c>
      <c r="AA2" s="3">
        <v>1</v>
      </c>
    </row>
    <row r="3" spans="1:27">
      <c r="A3" t="s">
        <v>67</v>
      </c>
      <c r="B3" s="3">
        <v>0.0034</v>
      </c>
      <c r="C3" s="3">
        <v>36.01</v>
      </c>
      <c r="D3" s="3">
        <v>7.927</v>
      </c>
      <c r="E3" s="3">
        <v>0.08699999999999999</v>
      </c>
      <c r="F3" s="3">
        <v>20.7</v>
      </c>
      <c r="G3" s="3">
        <v>1.05</v>
      </c>
      <c r="H3" s="3">
        <v>22</v>
      </c>
      <c r="I3" s="3">
        <v>88.90000000000001</v>
      </c>
      <c r="J3" s="3">
        <v>15</v>
      </c>
      <c r="K3" s="3">
        <v>13.3858</v>
      </c>
      <c r="L3" s="3">
        <v>1.2446</v>
      </c>
      <c r="M3" s="3">
        <v>28.4353</v>
      </c>
      <c r="N3" s="3">
        <v>1000</v>
      </c>
      <c r="O3" s="3">
        <v>14.4</v>
      </c>
      <c r="P3" s="3">
        <v>0.001</v>
      </c>
      <c r="Q3" t="s">
        <v>208</v>
      </c>
      <c r="R3" s="3">
        <v>1</v>
      </c>
      <c r="S3" s="3">
        <v>-8.196</v>
      </c>
      <c r="T3" s="3">
        <v>-4.9433</v>
      </c>
      <c r="U3" s="3">
        <v>35.01</v>
      </c>
      <c r="V3" s="3">
        <v>2190</v>
      </c>
      <c r="W3" t="s">
        <v>106</v>
      </c>
      <c r="X3" s="3">
        <v>2000</v>
      </c>
      <c r="Y3" s="3">
        <v>25.3</v>
      </c>
      <c r="Z3" s="3" t="b">
        <v>1</v>
      </c>
      <c r="AA3" s="3">
        <v>1</v>
      </c>
    </row>
    <row r="4" spans="1:27">
      <c r="A4" t="s">
        <v>68</v>
      </c>
      <c r="B4" s="3">
        <v>0.0034</v>
      </c>
      <c r="C4" s="3">
        <v>35.87</v>
      </c>
      <c r="D4" s="3">
        <v>8.031000000000001</v>
      </c>
      <c r="E4" s="3">
        <v>0.08699999999999999</v>
      </c>
      <c r="F4" s="3">
        <v>20.7</v>
      </c>
      <c r="G4" s="3">
        <v>1.05</v>
      </c>
      <c r="H4" s="3">
        <v>22</v>
      </c>
      <c r="I4" s="3">
        <v>88.90000000000001</v>
      </c>
      <c r="J4" s="3">
        <v>15</v>
      </c>
      <c r="K4" s="3">
        <v>13.3858</v>
      </c>
      <c r="L4" s="3">
        <v>1.2446</v>
      </c>
      <c r="M4" s="3">
        <v>28.4353</v>
      </c>
      <c r="N4" s="3">
        <v>1000</v>
      </c>
      <c r="O4" s="3">
        <v>14.4</v>
      </c>
      <c r="P4" s="3">
        <v>0.001</v>
      </c>
      <c r="Q4" t="s">
        <v>208</v>
      </c>
      <c r="R4" s="3">
        <v>1</v>
      </c>
      <c r="S4" s="3">
        <v>-8.196</v>
      </c>
      <c r="T4" s="3">
        <v>-4.9433</v>
      </c>
      <c r="U4" s="3">
        <v>34.87</v>
      </c>
      <c r="V4" s="3">
        <v>2465</v>
      </c>
      <c r="W4" t="s">
        <v>106</v>
      </c>
      <c r="X4" s="3">
        <v>2000</v>
      </c>
      <c r="Y4" s="3">
        <v>30.21</v>
      </c>
      <c r="Z4" s="3" t="b">
        <v>1</v>
      </c>
      <c r="AA4" s="3">
        <v>1</v>
      </c>
    </row>
    <row r="5" spans="1:27">
      <c r="A5" t="s">
        <v>69</v>
      </c>
      <c r="B5" s="3">
        <v>0.0034</v>
      </c>
      <c r="C5" s="3">
        <v>37.97</v>
      </c>
      <c r="D5" s="3">
        <v>8.000999999999999</v>
      </c>
      <c r="E5" s="3">
        <v>0.08699999999999999</v>
      </c>
      <c r="F5" s="3">
        <v>20.7</v>
      </c>
      <c r="G5" s="3">
        <v>1.05</v>
      </c>
      <c r="H5" s="3">
        <v>22</v>
      </c>
      <c r="I5" s="3">
        <v>88.90000000000001</v>
      </c>
      <c r="J5" s="3">
        <v>15</v>
      </c>
      <c r="K5" s="3">
        <v>13.3858</v>
      </c>
      <c r="L5" s="3">
        <v>1.2446</v>
      </c>
      <c r="M5" s="3">
        <v>28.4353</v>
      </c>
      <c r="N5" s="3">
        <v>1000</v>
      </c>
      <c r="O5" s="3">
        <v>14.4</v>
      </c>
      <c r="P5" s="3">
        <v>0.001</v>
      </c>
      <c r="Q5" t="s">
        <v>208</v>
      </c>
      <c r="R5" s="3">
        <v>1</v>
      </c>
      <c r="S5" s="3">
        <v>-8.196</v>
      </c>
      <c r="T5" s="3">
        <v>-4.9433</v>
      </c>
      <c r="U5" s="3">
        <v>36.97</v>
      </c>
      <c r="V5" s="3">
        <v>1276</v>
      </c>
      <c r="W5" t="s">
        <v>106</v>
      </c>
      <c r="X5" s="3">
        <v>2000</v>
      </c>
      <c r="Y5" s="3">
        <v>13.96</v>
      </c>
      <c r="Z5" s="3" t="b">
        <v>1</v>
      </c>
      <c r="AA5" s="3">
        <v>1</v>
      </c>
    </row>
    <row r="6" spans="1:27">
      <c r="A6" t="s">
        <v>70</v>
      </c>
      <c r="B6" s="3">
        <v>0.0034</v>
      </c>
      <c r="C6" s="3">
        <v>39.31</v>
      </c>
      <c r="D6" s="3">
        <v>8.01</v>
      </c>
      <c r="E6" s="3">
        <v>0.08699999999999999</v>
      </c>
      <c r="F6" s="3">
        <v>20.7</v>
      </c>
      <c r="G6" s="3">
        <v>1.05</v>
      </c>
      <c r="H6" s="3">
        <v>22</v>
      </c>
      <c r="I6" s="3">
        <v>88.90000000000001</v>
      </c>
      <c r="J6" s="3">
        <v>15</v>
      </c>
      <c r="K6" s="3">
        <v>13.3858</v>
      </c>
      <c r="L6" s="3">
        <v>1.2446</v>
      </c>
      <c r="M6" s="3">
        <v>28.4353</v>
      </c>
      <c r="N6" s="3">
        <v>1000</v>
      </c>
      <c r="O6" s="3">
        <v>14.4</v>
      </c>
      <c r="P6" s="3">
        <v>0.001</v>
      </c>
      <c r="Q6" t="s">
        <v>208</v>
      </c>
      <c r="R6" s="3">
        <v>1</v>
      </c>
      <c r="S6" s="3">
        <v>-8.196</v>
      </c>
      <c r="T6" s="3">
        <v>-4.9433</v>
      </c>
      <c r="U6" s="3">
        <v>38.31</v>
      </c>
      <c r="V6" s="3">
        <v>983</v>
      </c>
      <c r="W6" t="s">
        <v>106</v>
      </c>
      <c r="X6" s="3">
        <v>2000</v>
      </c>
      <c r="Y6" s="3">
        <v>10.64</v>
      </c>
      <c r="Z6" s="3" t="b">
        <v>1</v>
      </c>
      <c r="AA6" s="3">
        <v>1</v>
      </c>
    </row>
    <row r="7" spans="1:27">
      <c r="A7" t="s">
        <v>71</v>
      </c>
      <c r="B7" s="3">
        <v>0.0034</v>
      </c>
      <c r="C7" s="3">
        <v>29.64</v>
      </c>
      <c r="D7" s="3">
        <v>8.045999999999999</v>
      </c>
      <c r="E7" s="3">
        <v>0.08699999999999999</v>
      </c>
      <c r="F7" s="3">
        <v>20.7</v>
      </c>
      <c r="G7" s="3">
        <v>1.05</v>
      </c>
      <c r="H7" s="3">
        <v>22</v>
      </c>
      <c r="I7" s="3">
        <v>88.90000000000001</v>
      </c>
      <c r="J7" s="3">
        <v>15</v>
      </c>
      <c r="K7" s="3">
        <v>13.3858</v>
      </c>
      <c r="L7" s="3">
        <v>1.2446</v>
      </c>
      <c r="M7" s="3">
        <v>28.4353</v>
      </c>
      <c r="N7" s="3">
        <v>1000</v>
      </c>
      <c r="O7" s="3">
        <v>14.4</v>
      </c>
      <c r="P7" s="3">
        <v>0.001</v>
      </c>
      <c r="Q7" t="s">
        <v>208</v>
      </c>
      <c r="R7" s="3">
        <v>1</v>
      </c>
      <c r="S7" s="3">
        <v>-8.196</v>
      </c>
      <c r="T7" s="3">
        <v>-4.9433</v>
      </c>
      <c r="U7" s="3">
        <v>28.64</v>
      </c>
      <c r="V7" s="3">
        <v>349</v>
      </c>
      <c r="W7" t="s">
        <v>106</v>
      </c>
      <c r="X7" s="3">
        <v>2000</v>
      </c>
      <c r="Y7" s="3">
        <v>4.32</v>
      </c>
      <c r="Z7" s="3" t="b">
        <v>1</v>
      </c>
      <c r="AA7" s="3">
        <v>1</v>
      </c>
    </row>
    <row r="8" spans="1:27">
      <c r="A8" t="s">
        <v>72</v>
      </c>
      <c r="B8" s="3">
        <v>0.0034</v>
      </c>
      <c r="C8" s="3">
        <v>33.94</v>
      </c>
      <c r="D8" s="3">
        <v>8.079000000000001</v>
      </c>
      <c r="E8" s="3">
        <v>0.08699999999999999</v>
      </c>
      <c r="F8" s="3">
        <v>20.7</v>
      </c>
      <c r="G8" s="3">
        <v>1.05</v>
      </c>
      <c r="H8" s="3">
        <v>22</v>
      </c>
      <c r="I8" s="3">
        <v>88.90000000000001</v>
      </c>
      <c r="J8" s="3">
        <v>15</v>
      </c>
      <c r="K8" s="3">
        <v>13.3858</v>
      </c>
      <c r="L8" s="3">
        <v>1.2446</v>
      </c>
      <c r="M8" s="3">
        <v>28.4353</v>
      </c>
      <c r="N8" s="3">
        <v>1000</v>
      </c>
      <c r="O8" s="3">
        <v>14.4</v>
      </c>
      <c r="P8" s="3">
        <v>0.001</v>
      </c>
      <c r="Q8" t="s">
        <v>208</v>
      </c>
      <c r="R8" s="3">
        <v>1</v>
      </c>
      <c r="S8" s="3">
        <v>-8.196</v>
      </c>
      <c r="T8" s="3">
        <v>-4.9433</v>
      </c>
      <c r="U8" s="3">
        <v>32.94</v>
      </c>
      <c r="V8" s="3">
        <v>761</v>
      </c>
      <c r="W8" t="s">
        <v>106</v>
      </c>
      <c r="X8" s="3">
        <v>2000</v>
      </c>
      <c r="Y8" s="3">
        <v>9.51</v>
      </c>
      <c r="Z8" s="3" t="b">
        <v>1</v>
      </c>
      <c r="AA8" s="3">
        <v>1</v>
      </c>
    </row>
    <row r="9" spans="1:27">
      <c r="A9" t="s">
        <v>73</v>
      </c>
      <c r="B9" s="3">
        <v>0.0034</v>
      </c>
      <c r="C9" s="3">
        <v>31.08</v>
      </c>
      <c r="D9" s="3">
        <v>7.983</v>
      </c>
      <c r="E9" s="3">
        <v>0.08699999999999999</v>
      </c>
      <c r="F9" s="3">
        <v>20.7</v>
      </c>
      <c r="G9" s="3">
        <v>1.05</v>
      </c>
      <c r="H9" s="3">
        <v>22</v>
      </c>
      <c r="I9" s="3">
        <v>88.90000000000001</v>
      </c>
      <c r="J9" s="3">
        <v>15</v>
      </c>
      <c r="K9" s="3">
        <v>13.3858</v>
      </c>
      <c r="L9" s="3">
        <v>1.2446</v>
      </c>
      <c r="M9" s="3">
        <v>28.4353</v>
      </c>
      <c r="N9" s="3">
        <v>1000</v>
      </c>
      <c r="O9" s="3">
        <v>14.4</v>
      </c>
      <c r="P9" s="3">
        <v>0.001</v>
      </c>
      <c r="Q9" t="s">
        <v>208</v>
      </c>
      <c r="R9" s="3">
        <v>1</v>
      </c>
      <c r="S9" s="3">
        <v>-8.196</v>
      </c>
      <c r="T9" s="3">
        <v>-4.9433</v>
      </c>
      <c r="U9" s="3">
        <v>30.08</v>
      </c>
      <c r="V9" s="3">
        <v>365</v>
      </c>
      <c r="W9" t="s">
        <v>106</v>
      </c>
      <c r="X9" s="3">
        <v>2000</v>
      </c>
      <c r="Y9" s="3">
        <v>4.9</v>
      </c>
      <c r="Z9" s="3" t="b">
        <v>1</v>
      </c>
      <c r="AA9" s="3">
        <v>1</v>
      </c>
    </row>
    <row r="10" spans="1:27">
      <c r="A10" t="s">
        <v>74</v>
      </c>
      <c r="B10" s="3">
        <v>0.0034</v>
      </c>
      <c r="C10" s="3">
        <v>35.18</v>
      </c>
      <c r="D10" s="3">
        <v>8.157</v>
      </c>
      <c r="E10" s="3">
        <v>0.08699999999999999</v>
      </c>
      <c r="F10" s="3">
        <v>20.7</v>
      </c>
      <c r="G10" s="3">
        <v>1.05</v>
      </c>
      <c r="H10" s="3">
        <v>22</v>
      </c>
      <c r="I10" s="3">
        <v>88.90000000000001</v>
      </c>
      <c r="J10" s="3">
        <v>15</v>
      </c>
      <c r="K10" s="3">
        <v>13.3858</v>
      </c>
      <c r="L10" s="3">
        <v>1.2446</v>
      </c>
      <c r="M10" s="3">
        <v>28.4353</v>
      </c>
      <c r="N10" s="3">
        <v>1000</v>
      </c>
      <c r="O10" s="3">
        <v>14.4</v>
      </c>
      <c r="P10" s="3">
        <v>0.001</v>
      </c>
      <c r="Q10" t="s">
        <v>208</v>
      </c>
      <c r="R10" s="3">
        <v>1</v>
      </c>
      <c r="S10" s="3">
        <v>-8.196</v>
      </c>
      <c r="T10" s="3">
        <v>-4.9433</v>
      </c>
      <c r="U10" s="3">
        <v>34.18</v>
      </c>
      <c r="V10" s="3">
        <v>1059</v>
      </c>
      <c r="W10" t="s">
        <v>106</v>
      </c>
      <c r="X10" s="3">
        <v>2000</v>
      </c>
      <c r="Y10" s="3">
        <v>13.38</v>
      </c>
      <c r="Z10" s="3" t="b">
        <v>1</v>
      </c>
      <c r="AA10" s="3">
        <v>1</v>
      </c>
    </row>
    <row r="11" spans="1:27">
      <c r="A11" t="s">
        <v>75</v>
      </c>
      <c r="B11" s="3">
        <v>0.0034</v>
      </c>
      <c r="C11" s="3">
        <v>35.03</v>
      </c>
      <c r="D11" s="3">
        <v>8.157999999999999</v>
      </c>
      <c r="E11" s="3">
        <v>0.08699999999999999</v>
      </c>
      <c r="F11" s="3">
        <v>20.7</v>
      </c>
      <c r="G11" s="3">
        <v>1.05</v>
      </c>
      <c r="H11" s="3">
        <v>22</v>
      </c>
      <c r="I11" s="3">
        <v>88.90000000000001</v>
      </c>
      <c r="J11" s="3">
        <v>15</v>
      </c>
      <c r="K11" s="3">
        <v>13.3858</v>
      </c>
      <c r="L11" s="3">
        <v>1.2446</v>
      </c>
      <c r="M11" s="3">
        <v>28.4353</v>
      </c>
      <c r="N11" s="3">
        <v>1000</v>
      </c>
      <c r="O11" s="3">
        <v>14.4</v>
      </c>
      <c r="P11" s="3">
        <v>0.001</v>
      </c>
      <c r="Q11" t="s">
        <v>208</v>
      </c>
      <c r="R11" s="3">
        <v>1</v>
      </c>
      <c r="S11" s="3">
        <v>-8.196</v>
      </c>
      <c r="T11" s="3">
        <v>-4.9433</v>
      </c>
      <c r="U11" s="3">
        <v>34.03</v>
      </c>
      <c r="V11" s="3">
        <v>906</v>
      </c>
      <c r="W11" t="s">
        <v>106</v>
      </c>
      <c r="X11" s="3">
        <v>2000</v>
      </c>
      <c r="Y11" s="3">
        <v>11.19</v>
      </c>
      <c r="Z11" s="3" t="b">
        <v>1</v>
      </c>
      <c r="AA11" s="3">
        <v>1</v>
      </c>
    </row>
    <row r="12" spans="1:27">
      <c r="A12" t="s">
        <v>76</v>
      </c>
      <c r="B12" s="3">
        <v>0.0033</v>
      </c>
      <c r="C12" s="3">
        <v>35.06</v>
      </c>
      <c r="D12" s="3">
        <v>8.134</v>
      </c>
      <c r="E12" s="3">
        <v>0.08699999999999999</v>
      </c>
      <c r="F12" s="3">
        <v>20.7</v>
      </c>
      <c r="G12" s="3">
        <v>1.05</v>
      </c>
      <c r="H12" s="3">
        <v>22</v>
      </c>
      <c r="I12" s="3">
        <v>88.90000000000001</v>
      </c>
      <c r="J12" s="3">
        <v>15</v>
      </c>
      <c r="K12" s="3">
        <v>13.3858</v>
      </c>
      <c r="L12" s="3">
        <v>1.2446</v>
      </c>
      <c r="M12" s="3">
        <v>28.4353</v>
      </c>
      <c r="N12" s="3">
        <v>1000</v>
      </c>
      <c r="O12" s="3">
        <v>14.4</v>
      </c>
      <c r="P12" s="3">
        <v>0.001</v>
      </c>
      <c r="Q12" t="s">
        <v>208</v>
      </c>
      <c r="R12" s="3">
        <v>1</v>
      </c>
      <c r="S12" s="3">
        <v>-8.196</v>
      </c>
      <c r="T12" s="3">
        <v>-4.9433</v>
      </c>
      <c r="U12" s="3">
        <v>34.06</v>
      </c>
      <c r="V12" s="3">
        <v>971</v>
      </c>
      <c r="W12" t="s">
        <v>106</v>
      </c>
      <c r="X12" s="3">
        <v>2000</v>
      </c>
      <c r="Y12" s="3">
        <v>12.62</v>
      </c>
      <c r="Z12" s="3" t="b">
        <v>1</v>
      </c>
      <c r="AA12" s="3">
        <v>1</v>
      </c>
    </row>
    <row r="13" spans="1:27">
      <c r="A13" t="s">
        <v>77</v>
      </c>
      <c r="B13" s="3">
        <v>0.0034</v>
      </c>
      <c r="C13" s="3">
        <v>36.46</v>
      </c>
      <c r="D13" s="3">
        <v>8.095000000000001</v>
      </c>
      <c r="E13" s="3">
        <v>0.08699999999999999</v>
      </c>
      <c r="F13" s="3">
        <v>20.7</v>
      </c>
      <c r="G13" s="3">
        <v>1.05</v>
      </c>
      <c r="H13" s="3">
        <v>22</v>
      </c>
      <c r="I13" s="3">
        <v>88.90000000000001</v>
      </c>
      <c r="J13" s="3">
        <v>15</v>
      </c>
      <c r="K13" s="3">
        <v>13.3858</v>
      </c>
      <c r="L13" s="3">
        <v>1.2446</v>
      </c>
      <c r="M13" s="3">
        <v>28.4353</v>
      </c>
      <c r="N13" s="3">
        <v>1000</v>
      </c>
      <c r="O13" s="3">
        <v>14.4</v>
      </c>
      <c r="P13" s="3">
        <v>0.001</v>
      </c>
      <c r="Q13" t="s">
        <v>208</v>
      </c>
      <c r="R13" s="3">
        <v>1</v>
      </c>
      <c r="S13" s="3">
        <v>-8.196</v>
      </c>
      <c r="T13" s="3">
        <v>-4.9433</v>
      </c>
      <c r="U13" s="3">
        <v>35.46</v>
      </c>
      <c r="V13" s="3">
        <v>2819</v>
      </c>
      <c r="W13" t="s">
        <v>107</v>
      </c>
      <c r="X13" s="3">
        <v>3000</v>
      </c>
      <c r="Y13" s="3">
        <v>20.42</v>
      </c>
      <c r="Z13" s="3" t="b">
        <v>1</v>
      </c>
      <c r="AA13" s="3">
        <v>1</v>
      </c>
    </row>
    <row r="14" spans="1:27">
      <c r="A14" t="s">
        <v>78</v>
      </c>
      <c r="B14" s="3">
        <v>0.0034</v>
      </c>
      <c r="C14" s="3">
        <v>36.04</v>
      </c>
      <c r="D14" s="3">
        <v>8.000999999999999</v>
      </c>
      <c r="E14" s="3">
        <v>0.08699999999999999</v>
      </c>
      <c r="F14" s="3">
        <v>20.7</v>
      </c>
      <c r="G14" s="3">
        <v>1.05</v>
      </c>
      <c r="H14" s="3">
        <v>22</v>
      </c>
      <c r="I14" s="3">
        <v>88.90000000000001</v>
      </c>
      <c r="J14" s="3">
        <v>15</v>
      </c>
      <c r="K14" s="3">
        <v>13.3858</v>
      </c>
      <c r="L14" s="3">
        <v>1.2446</v>
      </c>
      <c r="M14" s="3">
        <v>28.4353</v>
      </c>
      <c r="N14" s="3">
        <v>1000</v>
      </c>
      <c r="O14" s="3">
        <v>14.4</v>
      </c>
      <c r="P14" s="3">
        <v>0.001</v>
      </c>
      <c r="Q14" t="s">
        <v>208</v>
      </c>
      <c r="R14" s="3">
        <v>1</v>
      </c>
      <c r="S14" s="3">
        <v>-8.196</v>
      </c>
      <c r="T14" s="3">
        <v>-4.9433</v>
      </c>
      <c r="U14" s="3">
        <v>35.04</v>
      </c>
      <c r="V14" s="3">
        <v>3039</v>
      </c>
      <c r="W14" t="s">
        <v>107</v>
      </c>
      <c r="X14" s="3">
        <v>3000</v>
      </c>
      <c r="Y14" s="3">
        <v>22.63</v>
      </c>
      <c r="Z14" s="3" t="b">
        <v>1</v>
      </c>
      <c r="AA14" s="3">
        <v>1</v>
      </c>
    </row>
    <row r="15" spans="1:27">
      <c r="A15" t="s">
        <v>79</v>
      </c>
      <c r="B15" s="3">
        <v>0.0034</v>
      </c>
      <c r="C15" s="3">
        <v>37.89</v>
      </c>
      <c r="D15" s="3">
        <v>8.087</v>
      </c>
      <c r="E15" s="3">
        <v>0.08699999999999999</v>
      </c>
      <c r="F15" s="3">
        <v>20.7</v>
      </c>
      <c r="G15" s="3">
        <v>1.05</v>
      </c>
      <c r="H15" s="3">
        <v>22</v>
      </c>
      <c r="I15" s="3">
        <v>88.90000000000001</v>
      </c>
      <c r="J15" s="3">
        <v>15</v>
      </c>
      <c r="K15" s="3">
        <v>13.3858</v>
      </c>
      <c r="L15" s="3">
        <v>1.2446</v>
      </c>
      <c r="M15" s="3">
        <v>28.4353</v>
      </c>
      <c r="N15" s="3">
        <v>1000</v>
      </c>
      <c r="O15" s="3">
        <v>14.4</v>
      </c>
      <c r="P15" s="3">
        <v>0.001</v>
      </c>
      <c r="Q15" t="s">
        <v>208</v>
      </c>
      <c r="R15" s="3">
        <v>1</v>
      </c>
      <c r="S15" s="3">
        <v>-8.196</v>
      </c>
      <c r="T15" s="3">
        <v>-4.9433</v>
      </c>
      <c r="U15" s="3">
        <v>36.89</v>
      </c>
      <c r="V15" s="3">
        <v>1883</v>
      </c>
      <c r="W15" t="s">
        <v>107</v>
      </c>
      <c r="X15" s="3">
        <v>3000</v>
      </c>
      <c r="Y15" s="3">
        <v>13.55</v>
      </c>
      <c r="Z15" s="3" t="b">
        <v>1</v>
      </c>
      <c r="AA15" s="3">
        <v>1</v>
      </c>
    </row>
    <row r="16" spans="1:27">
      <c r="A16" t="s">
        <v>80</v>
      </c>
      <c r="B16" s="3">
        <v>0.0034</v>
      </c>
      <c r="C16" s="3">
        <v>39</v>
      </c>
      <c r="D16" s="3">
        <v>7.953</v>
      </c>
      <c r="E16" s="3">
        <v>0.08699999999999999</v>
      </c>
      <c r="F16" s="3">
        <v>20.7</v>
      </c>
      <c r="G16" s="3">
        <v>1.05</v>
      </c>
      <c r="H16" s="3">
        <v>22</v>
      </c>
      <c r="I16" s="3">
        <v>88.90000000000001</v>
      </c>
      <c r="J16" s="3">
        <v>15</v>
      </c>
      <c r="K16" s="3">
        <v>13.3858</v>
      </c>
      <c r="L16" s="3">
        <v>1.2446</v>
      </c>
      <c r="M16" s="3">
        <v>28.4353</v>
      </c>
      <c r="N16" s="3">
        <v>1000</v>
      </c>
      <c r="O16" s="3">
        <v>14.4</v>
      </c>
      <c r="P16" s="3">
        <v>0.001</v>
      </c>
      <c r="Q16" t="s">
        <v>208</v>
      </c>
      <c r="R16" s="3">
        <v>1</v>
      </c>
      <c r="S16" s="3">
        <v>-8.196</v>
      </c>
      <c r="T16" s="3">
        <v>-4.9433</v>
      </c>
      <c r="U16" s="3">
        <v>38</v>
      </c>
      <c r="V16" s="3">
        <v>1119</v>
      </c>
      <c r="W16" t="s">
        <v>107</v>
      </c>
      <c r="X16" s="3">
        <v>3000</v>
      </c>
      <c r="Y16" s="3">
        <v>7.86</v>
      </c>
      <c r="Z16" s="3" t="b">
        <v>1</v>
      </c>
      <c r="AA16" s="3">
        <v>1</v>
      </c>
    </row>
    <row r="17" spans="1:27">
      <c r="A17" t="s">
        <v>81</v>
      </c>
      <c r="B17" s="3">
        <v>0.0035</v>
      </c>
      <c r="C17" s="3">
        <v>27.29</v>
      </c>
      <c r="D17" s="3">
        <v>7.996</v>
      </c>
      <c r="E17" s="3">
        <v>0.08699999999999999</v>
      </c>
      <c r="F17" s="3">
        <v>20.7</v>
      </c>
      <c r="G17" s="3">
        <v>1.05</v>
      </c>
      <c r="H17" s="3">
        <v>22</v>
      </c>
      <c r="I17" s="3">
        <v>88.90000000000001</v>
      </c>
      <c r="J17" s="3">
        <v>15</v>
      </c>
      <c r="K17" s="3">
        <v>13.3858</v>
      </c>
      <c r="L17" s="3">
        <v>1.2446</v>
      </c>
      <c r="M17" s="3">
        <v>28.4353</v>
      </c>
      <c r="N17" s="3">
        <v>1000</v>
      </c>
      <c r="O17" s="3">
        <v>14.4</v>
      </c>
      <c r="P17" s="3">
        <v>0.001</v>
      </c>
      <c r="Q17" t="s">
        <v>208</v>
      </c>
      <c r="R17" s="3">
        <v>1</v>
      </c>
      <c r="S17" s="3">
        <v>-8.196</v>
      </c>
      <c r="T17" s="3">
        <v>-4.9433</v>
      </c>
      <c r="U17" s="3">
        <v>26.29</v>
      </c>
      <c r="V17" s="3">
        <v>379</v>
      </c>
      <c r="W17" t="s">
        <v>107</v>
      </c>
      <c r="X17" s="3">
        <v>3000</v>
      </c>
      <c r="Y17" s="3">
        <v>2.97</v>
      </c>
      <c r="Z17" s="3" t="b">
        <v>1</v>
      </c>
      <c r="AA17" s="3">
        <v>1</v>
      </c>
    </row>
    <row r="18" spans="1:27">
      <c r="A18" t="s">
        <v>82</v>
      </c>
      <c r="B18" s="3">
        <v>0.0034</v>
      </c>
      <c r="C18" s="3">
        <v>31.54</v>
      </c>
      <c r="D18" s="3">
        <v>8.071999999999999</v>
      </c>
      <c r="E18" s="3">
        <v>0.08699999999999999</v>
      </c>
      <c r="F18" s="3">
        <v>20.7</v>
      </c>
      <c r="G18" s="3">
        <v>1.05</v>
      </c>
      <c r="H18" s="3">
        <v>22</v>
      </c>
      <c r="I18" s="3">
        <v>88.90000000000001</v>
      </c>
      <c r="J18" s="3">
        <v>15</v>
      </c>
      <c r="K18" s="3">
        <v>13.3858</v>
      </c>
      <c r="L18" s="3">
        <v>1.2446</v>
      </c>
      <c r="M18" s="3">
        <v>28.4353</v>
      </c>
      <c r="N18" s="3">
        <v>1000</v>
      </c>
      <c r="O18" s="3">
        <v>14.4</v>
      </c>
      <c r="P18" s="3">
        <v>0.001</v>
      </c>
      <c r="Q18" t="s">
        <v>208</v>
      </c>
      <c r="R18" s="3">
        <v>1</v>
      </c>
      <c r="S18" s="3">
        <v>-8.196</v>
      </c>
      <c r="T18" s="3">
        <v>-4.9433</v>
      </c>
      <c r="U18" s="3">
        <v>30.54</v>
      </c>
      <c r="V18" s="3">
        <v>459</v>
      </c>
      <c r="W18" t="s">
        <v>107</v>
      </c>
      <c r="X18" s="3">
        <v>3000</v>
      </c>
      <c r="Y18" s="3">
        <v>3.92</v>
      </c>
      <c r="Z18" s="3" t="b">
        <v>1</v>
      </c>
      <c r="AA18" s="3">
        <v>1</v>
      </c>
    </row>
    <row r="19" spans="1:27">
      <c r="A19" t="s">
        <v>83</v>
      </c>
      <c r="B19" s="3">
        <v>0.0035</v>
      </c>
      <c r="C19" s="3">
        <v>31.03</v>
      </c>
      <c r="D19" s="3">
        <v>8.01</v>
      </c>
      <c r="E19" s="3">
        <v>0.08699999999999999</v>
      </c>
      <c r="F19" s="3">
        <v>20.7</v>
      </c>
      <c r="G19" s="3">
        <v>1.05</v>
      </c>
      <c r="H19" s="3">
        <v>22</v>
      </c>
      <c r="I19" s="3">
        <v>88.90000000000001</v>
      </c>
      <c r="J19" s="3">
        <v>15</v>
      </c>
      <c r="K19" s="3">
        <v>13.3858</v>
      </c>
      <c r="L19" s="3">
        <v>1.2446</v>
      </c>
      <c r="M19" s="3">
        <v>28.4353</v>
      </c>
      <c r="N19" s="3">
        <v>1000</v>
      </c>
      <c r="O19" s="3">
        <v>14.4</v>
      </c>
      <c r="P19" s="3">
        <v>0.001</v>
      </c>
      <c r="Q19" t="s">
        <v>208</v>
      </c>
      <c r="R19" s="3">
        <v>1</v>
      </c>
      <c r="S19" s="3">
        <v>-8.196</v>
      </c>
      <c r="T19" s="3">
        <v>-4.9433</v>
      </c>
      <c r="U19" s="3">
        <v>30.03</v>
      </c>
      <c r="V19" s="3">
        <v>416</v>
      </c>
      <c r="W19" t="s">
        <v>107</v>
      </c>
      <c r="X19" s="3">
        <v>3000</v>
      </c>
      <c r="Y19" s="3">
        <v>3.62</v>
      </c>
      <c r="Z19" s="3" t="b">
        <v>1</v>
      </c>
      <c r="AA19" s="3">
        <v>1</v>
      </c>
    </row>
    <row r="20" spans="1:27">
      <c r="A20" t="s">
        <v>84</v>
      </c>
      <c r="B20" s="3">
        <v>0.0034</v>
      </c>
      <c r="C20" s="3">
        <v>34.02</v>
      </c>
      <c r="D20" s="3">
        <v>8.157999999999999</v>
      </c>
      <c r="E20" s="3">
        <v>0.08699999999999999</v>
      </c>
      <c r="F20" s="3">
        <v>20.7</v>
      </c>
      <c r="G20" s="3">
        <v>1.05</v>
      </c>
      <c r="H20" s="3">
        <v>22</v>
      </c>
      <c r="I20" s="3">
        <v>88.90000000000001</v>
      </c>
      <c r="J20" s="3">
        <v>15</v>
      </c>
      <c r="K20" s="3">
        <v>13.3858</v>
      </c>
      <c r="L20" s="3">
        <v>1.2446</v>
      </c>
      <c r="M20" s="3">
        <v>28.4353</v>
      </c>
      <c r="N20" s="3">
        <v>1000</v>
      </c>
      <c r="O20" s="3">
        <v>14.4</v>
      </c>
      <c r="P20" s="3">
        <v>0.001</v>
      </c>
      <c r="Q20" t="s">
        <v>208</v>
      </c>
      <c r="R20" s="3">
        <v>1</v>
      </c>
      <c r="S20" s="3">
        <v>-8.196</v>
      </c>
      <c r="T20" s="3">
        <v>-4.9433</v>
      </c>
      <c r="U20" s="3">
        <v>33.02</v>
      </c>
      <c r="V20" s="3">
        <v>694</v>
      </c>
      <c r="W20" t="s">
        <v>107</v>
      </c>
      <c r="X20" s="3">
        <v>3000</v>
      </c>
      <c r="Y20" s="3">
        <v>5.83</v>
      </c>
      <c r="Z20" s="3" t="b">
        <v>1</v>
      </c>
      <c r="AA20" s="3">
        <v>1</v>
      </c>
    </row>
    <row r="21" spans="1:27">
      <c r="A21" t="s">
        <v>85</v>
      </c>
      <c r="B21" s="3">
        <v>0.0034</v>
      </c>
      <c r="C21" s="3">
        <v>36.47</v>
      </c>
      <c r="D21" s="3">
        <v>8.117000000000001</v>
      </c>
      <c r="E21" s="3">
        <v>0.08699999999999999</v>
      </c>
      <c r="F21" s="3">
        <v>20.7</v>
      </c>
      <c r="G21" s="3">
        <v>1.05</v>
      </c>
      <c r="H21" s="3">
        <v>22</v>
      </c>
      <c r="I21" s="3">
        <v>88.90000000000001</v>
      </c>
      <c r="J21" s="3">
        <v>15</v>
      </c>
      <c r="K21" s="3">
        <v>13.3858</v>
      </c>
      <c r="L21" s="3">
        <v>1.2446</v>
      </c>
      <c r="M21" s="3">
        <v>28.4353</v>
      </c>
      <c r="N21" s="3">
        <v>1000</v>
      </c>
      <c r="O21" s="3">
        <v>14.4</v>
      </c>
      <c r="P21" s="3">
        <v>0.001</v>
      </c>
      <c r="Q21" t="s">
        <v>208</v>
      </c>
      <c r="R21" s="3">
        <v>1</v>
      </c>
      <c r="S21" s="3">
        <v>-8.196</v>
      </c>
      <c r="T21" s="3">
        <v>-4.9433</v>
      </c>
      <c r="U21" s="3">
        <v>35.47</v>
      </c>
      <c r="V21" s="3">
        <v>2326</v>
      </c>
      <c r="W21" t="s">
        <v>107</v>
      </c>
      <c r="X21" s="3">
        <v>3000</v>
      </c>
      <c r="Y21" s="3">
        <v>18.35</v>
      </c>
      <c r="Z21" s="3" t="b">
        <v>1</v>
      </c>
      <c r="AA21" s="3">
        <v>1</v>
      </c>
    </row>
    <row r="22" spans="1:27">
      <c r="A22" t="s">
        <v>86</v>
      </c>
      <c r="B22" s="3">
        <v>0.0035</v>
      </c>
      <c r="C22" s="3">
        <v>34.32</v>
      </c>
      <c r="D22" s="3">
        <v>8.15</v>
      </c>
      <c r="E22" s="3">
        <v>0.08699999999999999</v>
      </c>
      <c r="F22" s="3">
        <v>20.7</v>
      </c>
      <c r="G22" s="3">
        <v>1.05</v>
      </c>
      <c r="H22" s="3">
        <v>22</v>
      </c>
      <c r="I22" s="3">
        <v>88.90000000000001</v>
      </c>
      <c r="J22" s="3">
        <v>15</v>
      </c>
      <c r="K22" s="3">
        <v>13.3858</v>
      </c>
      <c r="L22" s="3">
        <v>1.2446</v>
      </c>
      <c r="M22" s="3">
        <v>28.4353</v>
      </c>
      <c r="N22" s="3">
        <v>1000</v>
      </c>
      <c r="O22" s="3">
        <v>14.4</v>
      </c>
      <c r="P22" s="3">
        <v>0.001</v>
      </c>
      <c r="Q22" t="s">
        <v>208</v>
      </c>
      <c r="R22" s="3">
        <v>1</v>
      </c>
      <c r="S22" s="3">
        <v>-8.196</v>
      </c>
      <c r="T22" s="3">
        <v>-4.9433</v>
      </c>
      <c r="U22" s="3">
        <v>33.32</v>
      </c>
      <c r="V22" s="3">
        <v>754</v>
      </c>
      <c r="W22" t="s">
        <v>107</v>
      </c>
      <c r="X22" s="3">
        <v>3000</v>
      </c>
      <c r="Y22" s="3">
        <v>6.59</v>
      </c>
      <c r="Z22" s="3" t="b">
        <v>1</v>
      </c>
      <c r="AA22" s="3">
        <v>1</v>
      </c>
    </row>
    <row r="23" spans="1:27">
      <c r="A23" t="s">
        <v>87</v>
      </c>
      <c r="B23" s="3">
        <v>0.0043</v>
      </c>
      <c r="C23" s="3">
        <v>36.57</v>
      </c>
      <c r="D23" s="3">
        <v>7.964</v>
      </c>
      <c r="E23" s="3">
        <v>0.08699999999999999</v>
      </c>
      <c r="F23" s="3">
        <v>20.7</v>
      </c>
      <c r="G23" s="3">
        <v>1.05</v>
      </c>
      <c r="H23" s="3">
        <v>22</v>
      </c>
      <c r="I23" s="3">
        <v>88.90000000000001</v>
      </c>
      <c r="J23" s="3">
        <v>15</v>
      </c>
      <c r="K23" s="3">
        <v>13.3858</v>
      </c>
      <c r="L23" s="3">
        <v>1.2446</v>
      </c>
      <c r="M23" s="3">
        <v>28.4353</v>
      </c>
      <c r="N23" s="3">
        <v>1000</v>
      </c>
      <c r="O23" s="3">
        <v>14.4</v>
      </c>
      <c r="P23" s="3">
        <v>0.001</v>
      </c>
      <c r="Q23" t="s">
        <v>208</v>
      </c>
      <c r="R23" s="3">
        <v>1</v>
      </c>
      <c r="S23" s="3">
        <v>-8.196</v>
      </c>
      <c r="T23" s="3">
        <v>-4.9433</v>
      </c>
      <c r="U23" s="3">
        <v>35.57</v>
      </c>
      <c r="V23" s="3">
        <v>1865</v>
      </c>
      <c r="W23" t="s">
        <v>108</v>
      </c>
      <c r="X23" s="3">
        <v>2000</v>
      </c>
      <c r="Y23" s="3">
        <v>22.51</v>
      </c>
      <c r="Z23" s="3" t="b">
        <v>1</v>
      </c>
      <c r="AA23" s="3">
        <v>1</v>
      </c>
    </row>
    <row r="24" spans="1:27">
      <c r="A24" t="s">
        <v>88</v>
      </c>
      <c r="B24" s="3">
        <v>0.0042</v>
      </c>
      <c r="C24" s="3">
        <v>35.96</v>
      </c>
      <c r="D24" s="3">
        <v>7.947</v>
      </c>
      <c r="E24" s="3">
        <v>0.08699999999999999</v>
      </c>
      <c r="F24" s="3">
        <v>20.7</v>
      </c>
      <c r="G24" s="3">
        <v>1.05</v>
      </c>
      <c r="H24" s="3">
        <v>22</v>
      </c>
      <c r="I24" s="3">
        <v>88.90000000000001</v>
      </c>
      <c r="J24" s="3">
        <v>15</v>
      </c>
      <c r="K24" s="3">
        <v>13.3858</v>
      </c>
      <c r="L24" s="3">
        <v>1.2446</v>
      </c>
      <c r="M24" s="3">
        <v>28.4353</v>
      </c>
      <c r="N24" s="3">
        <v>1000</v>
      </c>
      <c r="O24" s="3">
        <v>14.4</v>
      </c>
      <c r="P24" s="3">
        <v>0.001</v>
      </c>
      <c r="Q24" t="s">
        <v>208</v>
      </c>
      <c r="R24" s="3">
        <v>1</v>
      </c>
      <c r="S24" s="3">
        <v>-8.196</v>
      </c>
      <c r="T24" s="3">
        <v>-4.9433</v>
      </c>
      <c r="U24" s="3">
        <v>34.96</v>
      </c>
      <c r="V24" s="3">
        <v>2343</v>
      </c>
      <c r="W24" t="s">
        <v>108</v>
      </c>
      <c r="X24" s="3">
        <v>2000</v>
      </c>
      <c r="Y24" s="3">
        <v>30.08</v>
      </c>
      <c r="Z24" s="3" t="b">
        <v>1</v>
      </c>
      <c r="AA24" s="3">
        <v>1</v>
      </c>
    </row>
    <row r="25" spans="1:27">
      <c r="A25" t="s">
        <v>89</v>
      </c>
      <c r="B25" s="3">
        <v>0.0041</v>
      </c>
      <c r="C25" s="3">
        <v>38.02</v>
      </c>
      <c r="D25" s="3">
        <v>7.975</v>
      </c>
      <c r="E25" s="3">
        <v>0.08699999999999999</v>
      </c>
      <c r="F25" s="3">
        <v>20.7</v>
      </c>
      <c r="G25" s="3">
        <v>1.05</v>
      </c>
      <c r="H25" s="3">
        <v>22</v>
      </c>
      <c r="I25" s="3">
        <v>88.90000000000001</v>
      </c>
      <c r="J25" s="3">
        <v>15</v>
      </c>
      <c r="K25" s="3">
        <v>13.3858</v>
      </c>
      <c r="L25" s="3">
        <v>1.2446</v>
      </c>
      <c r="M25" s="3">
        <v>28.4353</v>
      </c>
      <c r="N25" s="3">
        <v>1000</v>
      </c>
      <c r="O25" s="3">
        <v>14.4</v>
      </c>
      <c r="P25" s="3">
        <v>0.001</v>
      </c>
      <c r="Q25" t="s">
        <v>208</v>
      </c>
      <c r="R25" s="3">
        <v>1</v>
      </c>
      <c r="S25" s="3">
        <v>-8.196</v>
      </c>
      <c r="T25" s="3">
        <v>-4.9433</v>
      </c>
      <c r="U25" s="3">
        <v>37.02</v>
      </c>
      <c r="V25" s="3">
        <v>1325</v>
      </c>
      <c r="W25" t="s">
        <v>108</v>
      </c>
      <c r="X25" s="3">
        <v>2000</v>
      </c>
      <c r="Y25" s="3">
        <v>14.36</v>
      </c>
      <c r="Z25" s="3" t="b">
        <v>1</v>
      </c>
      <c r="AA25" s="3">
        <v>1</v>
      </c>
    </row>
    <row r="26" spans="1:27">
      <c r="A26" t="s">
        <v>90</v>
      </c>
      <c r="B26" s="3">
        <v>0.0042</v>
      </c>
      <c r="C26" s="3">
        <v>39.47</v>
      </c>
      <c r="D26" s="3">
        <v>7.969</v>
      </c>
      <c r="E26" s="3">
        <v>0.08699999999999999</v>
      </c>
      <c r="F26" s="3">
        <v>20.7</v>
      </c>
      <c r="G26" s="3">
        <v>1.05</v>
      </c>
      <c r="H26" s="3">
        <v>22</v>
      </c>
      <c r="I26" s="3">
        <v>88.90000000000001</v>
      </c>
      <c r="J26" s="3">
        <v>15</v>
      </c>
      <c r="K26" s="3">
        <v>13.3858</v>
      </c>
      <c r="L26" s="3">
        <v>1.2446</v>
      </c>
      <c r="M26" s="3">
        <v>28.4353</v>
      </c>
      <c r="N26" s="3">
        <v>1000</v>
      </c>
      <c r="O26" s="3">
        <v>14.4</v>
      </c>
      <c r="P26" s="3">
        <v>0.001</v>
      </c>
      <c r="Q26" t="s">
        <v>208</v>
      </c>
      <c r="R26" s="3">
        <v>1</v>
      </c>
      <c r="S26" s="3">
        <v>-8.196</v>
      </c>
      <c r="T26" s="3">
        <v>-4.9433</v>
      </c>
      <c r="U26" s="3">
        <v>38.47</v>
      </c>
      <c r="V26" s="3">
        <v>994</v>
      </c>
      <c r="W26" t="s">
        <v>108</v>
      </c>
      <c r="X26" s="3">
        <v>2000</v>
      </c>
      <c r="Y26" s="3">
        <v>10.9</v>
      </c>
      <c r="Z26" s="3" t="b">
        <v>1</v>
      </c>
      <c r="AA26" s="3">
        <v>1</v>
      </c>
    </row>
    <row r="27" spans="1:27">
      <c r="A27" t="s">
        <v>91</v>
      </c>
      <c r="B27" s="3">
        <v>0.0042</v>
      </c>
      <c r="C27" s="3">
        <v>29.66</v>
      </c>
      <c r="D27" s="3">
        <v>8.003</v>
      </c>
      <c r="E27" s="3">
        <v>0.08699999999999999</v>
      </c>
      <c r="F27" s="3">
        <v>20.7</v>
      </c>
      <c r="G27" s="3">
        <v>1.05</v>
      </c>
      <c r="H27" s="3">
        <v>22</v>
      </c>
      <c r="I27" s="3">
        <v>88.90000000000001</v>
      </c>
      <c r="J27" s="3">
        <v>15</v>
      </c>
      <c r="K27" s="3">
        <v>13.3858</v>
      </c>
      <c r="L27" s="3">
        <v>1.2446</v>
      </c>
      <c r="M27" s="3">
        <v>28.4353</v>
      </c>
      <c r="N27" s="3">
        <v>1000</v>
      </c>
      <c r="O27" s="3">
        <v>14.4</v>
      </c>
      <c r="P27" s="3">
        <v>0.001</v>
      </c>
      <c r="Q27" t="s">
        <v>208</v>
      </c>
      <c r="R27" s="3">
        <v>1</v>
      </c>
      <c r="S27" s="3">
        <v>-8.196</v>
      </c>
      <c r="T27" s="3">
        <v>-4.9433</v>
      </c>
      <c r="U27" s="3">
        <v>28.66</v>
      </c>
      <c r="V27" s="3">
        <v>332</v>
      </c>
      <c r="W27" t="s">
        <v>108</v>
      </c>
      <c r="X27" s="3">
        <v>2000</v>
      </c>
      <c r="Y27" s="3">
        <v>4.68</v>
      </c>
      <c r="Z27" s="3" t="b">
        <v>1</v>
      </c>
      <c r="AA27" s="3">
        <v>1</v>
      </c>
    </row>
    <row r="28" spans="1:27">
      <c r="A28" t="s">
        <v>92</v>
      </c>
      <c r="B28" s="3">
        <v>0.0043</v>
      </c>
      <c r="C28" s="3">
        <v>33.92</v>
      </c>
      <c r="D28" s="3">
        <v>8.081</v>
      </c>
      <c r="E28" s="3">
        <v>0.08699999999999999</v>
      </c>
      <c r="F28" s="3">
        <v>20.7</v>
      </c>
      <c r="G28" s="3">
        <v>1.05</v>
      </c>
      <c r="H28" s="3">
        <v>22</v>
      </c>
      <c r="I28" s="3">
        <v>88.90000000000001</v>
      </c>
      <c r="J28" s="3">
        <v>15</v>
      </c>
      <c r="K28" s="3">
        <v>13.3858</v>
      </c>
      <c r="L28" s="3">
        <v>1.2446</v>
      </c>
      <c r="M28" s="3">
        <v>28.4353</v>
      </c>
      <c r="N28" s="3">
        <v>1000</v>
      </c>
      <c r="O28" s="3">
        <v>14.4</v>
      </c>
      <c r="P28" s="3">
        <v>0.001</v>
      </c>
      <c r="Q28" t="s">
        <v>208</v>
      </c>
      <c r="R28" s="3">
        <v>1</v>
      </c>
      <c r="S28" s="3">
        <v>-8.196</v>
      </c>
      <c r="T28" s="3">
        <v>-4.9433</v>
      </c>
      <c r="U28" s="3">
        <v>32.92</v>
      </c>
      <c r="V28" s="3">
        <v>776</v>
      </c>
      <c r="W28" t="s">
        <v>108</v>
      </c>
      <c r="X28" s="3">
        <v>2000</v>
      </c>
      <c r="Y28" s="3">
        <v>10.37</v>
      </c>
      <c r="Z28" s="3" t="b">
        <v>1</v>
      </c>
      <c r="AA28" s="3">
        <v>1</v>
      </c>
    </row>
    <row r="29" spans="1:27">
      <c r="A29" t="s">
        <v>93</v>
      </c>
      <c r="B29" s="3">
        <v>0.0043</v>
      </c>
      <c r="C29" s="3">
        <v>31.13</v>
      </c>
      <c r="D29" s="3">
        <v>7.95</v>
      </c>
      <c r="E29" s="3">
        <v>0.08699999999999999</v>
      </c>
      <c r="F29" s="3">
        <v>20.7</v>
      </c>
      <c r="G29" s="3">
        <v>1.05</v>
      </c>
      <c r="H29" s="3">
        <v>22</v>
      </c>
      <c r="I29" s="3">
        <v>88.90000000000001</v>
      </c>
      <c r="J29" s="3">
        <v>15</v>
      </c>
      <c r="K29" s="3">
        <v>13.3858</v>
      </c>
      <c r="L29" s="3">
        <v>1.2446</v>
      </c>
      <c r="M29" s="3">
        <v>28.4353</v>
      </c>
      <c r="N29" s="3">
        <v>1000</v>
      </c>
      <c r="O29" s="3">
        <v>14.4</v>
      </c>
      <c r="P29" s="3">
        <v>0.001</v>
      </c>
      <c r="Q29" t="s">
        <v>208</v>
      </c>
      <c r="R29" s="3">
        <v>1</v>
      </c>
      <c r="S29" s="3">
        <v>-8.196</v>
      </c>
      <c r="T29" s="3">
        <v>-4.9433</v>
      </c>
      <c r="U29" s="3">
        <v>30.13</v>
      </c>
      <c r="V29" s="3">
        <v>369</v>
      </c>
      <c r="W29" t="s">
        <v>108</v>
      </c>
      <c r="X29" s="3">
        <v>2000</v>
      </c>
      <c r="Y29" s="3">
        <v>5.57</v>
      </c>
      <c r="Z29" s="3" t="b">
        <v>1</v>
      </c>
      <c r="AA29" s="3">
        <v>1</v>
      </c>
    </row>
    <row r="30" spans="1:27">
      <c r="A30" t="s">
        <v>94</v>
      </c>
      <c r="B30" s="3">
        <v>0.0043</v>
      </c>
      <c r="C30" s="3">
        <v>35.59</v>
      </c>
      <c r="D30" s="3">
        <v>8.125999999999999</v>
      </c>
      <c r="E30" s="3">
        <v>0.08699999999999999</v>
      </c>
      <c r="F30" s="3">
        <v>20.7</v>
      </c>
      <c r="G30" s="3">
        <v>1.05</v>
      </c>
      <c r="H30" s="3">
        <v>22</v>
      </c>
      <c r="I30" s="3">
        <v>88.90000000000001</v>
      </c>
      <c r="J30" s="3">
        <v>15</v>
      </c>
      <c r="K30" s="3">
        <v>13.3858</v>
      </c>
      <c r="L30" s="3">
        <v>1.2446</v>
      </c>
      <c r="M30" s="3">
        <v>28.4353</v>
      </c>
      <c r="N30" s="3">
        <v>1000</v>
      </c>
      <c r="O30" s="3">
        <v>14.4</v>
      </c>
      <c r="P30" s="3">
        <v>0.001</v>
      </c>
      <c r="Q30" t="s">
        <v>208</v>
      </c>
      <c r="R30" s="3">
        <v>1</v>
      </c>
      <c r="S30" s="3">
        <v>-8.196</v>
      </c>
      <c r="T30" s="3">
        <v>-4.9433</v>
      </c>
      <c r="U30" s="3">
        <v>34.59</v>
      </c>
      <c r="V30" s="3">
        <v>1651</v>
      </c>
      <c r="W30" t="s">
        <v>108</v>
      </c>
      <c r="X30" s="3">
        <v>2000</v>
      </c>
      <c r="Y30" s="3">
        <v>21.47</v>
      </c>
      <c r="Z30" s="3" t="b">
        <v>1</v>
      </c>
      <c r="AA30" s="3">
        <v>1</v>
      </c>
    </row>
    <row r="31" spans="1:27">
      <c r="A31" t="s">
        <v>95</v>
      </c>
      <c r="B31" s="3">
        <v>0.0041</v>
      </c>
      <c r="C31" s="3">
        <v>35</v>
      </c>
      <c r="D31" s="3">
        <v>8.125</v>
      </c>
      <c r="E31" s="3">
        <v>0.08699999999999999</v>
      </c>
      <c r="F31" s="3">
        <v>20.7</v>
      </c>
      <c r="G31" s="3">
        <v>1.05</v>
      </c>
      <c r="H31" s="3">
        <v>22</v>
      </c>
      <c r="I31" s="3">
        <v>88.90000000000001</v>
      </c>
      <c r="J31" s="3">
        <v>15</v>
      </c>
      <c r="K31" s="3">
        <v>13.3858</v>
      </c>
      <c r="L31" s="3">
        <v>1.2446</v>
      </c>
      <c r="M31" s="3">
        <v>28.4353</v>
      </c>
      <c r="N31" s="3">
        <v>1000</v>
      </c>
      <c r="O31" s="3">
        <v>14.4</v>
      </c>
      <c r="P31" s="3">
        <v>0.001</v>
      </c>
      <c r="Q31" t="s">
        <v>208</v>
      </c>
      <c r="R31" s="3">
        <v>1</v>
      </c>
      <c r="S31" s="3">
        <v>-8.196</v>
      </c>
      <c r="T31" s="3">
        <v>-4.9433</v>
      </c>
      <c r="U31" s="3">
        <v>34</v>
      </c>
      <c r="V31" s="3">
        <v>1025</v>
      </c>
      <c r="W31" t="s">
        <v>108</v>
      </c>
      <c r="X31" s="3">
        <v>2000</v>
      </c>
      <c r="Y31" s="3">
        <v>14.14</v>
      </c>
      <c r="Z31" s="3" t="b">
        <v>1</v>
      </c>
      <c r="AA31" s="3">
        <v>1</v>
      </c>
    </row>
    <row r="32" spans="1:27">
      <c r="A32" t="s">
        <v>96</v>
      </c>
      <c r="B32" s="3">
        <v>0.0042</v>
      </c>
      <c r="C32" s="3">
        <v>36.59</v>
      </c>
      <c r="D32" s="3">
        <v>8.077</v>
      </c>
      <c r="E32" s="3">
        <v>0.08699999999999999</v>
      </c>
      <c r="F32" s="3">
        <v>20.7</v>
      </c>
      <c r="G32" s="3">
        <v>1.05</v>
      </c>
      <c r="H32" s="3">
        <v>22</v>
      </c>
      <c r="I32" s="3">
        <v>88.90000000000001</v>
      </c>
      <c r="J32" s="3">
        <v>15</v>
      </c>
      <c r="K32" s="3">
        <v>13.3858</v>
      </c>
      <c r="L32" s="3">
        <v>1.2446</v>
      </c>
      <c r="M32" s="3">
        <v>28.4353</v>
      </c>
      <c r="N32" s="3">
        <v>1000</v>
      </c>
      <c r="O32" s="3">
        <v>14.4</v>
      </c>
      <c r="P32" s="3">
        <v>0.001</v>
      </c>
      <c r="Q32" t="s">
        <v>208</v>
      </c>
      <c r="R32" s="3">
        <v>1</v>
      </c>
      <c r="S32" s="3">
        <v>-8.196</v>
      </c>
      <c r="T32" s="3">
        <v>-4.9433</v>
      </c>
      <c r="U32" s="3">
        <v>35.59</v>
      </c>
      <c r="V32" s="3">
        <v>2964</v>
      </c>
      <c r="W32" t="s">
        <v>109</v>
      </c>
      <c r="X32" s="3">
        <v>3000</v>
      </c>
      <c r="Y32" s="3">
        <v>22.95</v>
      </c>
      <c r="Z32" s="3" t="b">
        <v>1</v>
      </c>
      <c r="AA32" s="3">
        <v>1</v>
      </c>
    </row>
    <row r="33" spans="1:27">
      <c r="A33" t="s">
        <v>97</v>
      </c>
      <c r="B33" s="3">
        <v>0.0043</v>
      </c>
      <c r="C33" s="3">
        <v>36.07</v>
      </c>
      <c r="D33" s="3">
        <v>7.969</v>
      </c>
      <c r="E33" s="3">
        <v>0.08699999999999999</v>
      </c>
      <c r="F33" s="3">
        <v>20.7</v>
      </c>
      <c r="G33" s="3">
        <v>1.05</v>
      </c>
      <c r="H33" s="3">
        <v>22</v>
      </c>
      <c r="I33" s="3">
        <v>88.90000000000001</v>
      </c>
      <c r="J33" s="3">
        <v>15</v>
      </c>
      <c r="K33" s="3">
        <v>13.3858</v>
      </c>
      <c r="L33" s="3">
        <v>1.2446</v>
      </c>
      <c r="M33" s="3">
        <v>28.4353</v>
      </c>
      <c r="N33" s="3">
        <v>1000</v>
      </c>
      <c r="O33" s="3">
        <v>14.4</v>
      </c>
      <c r="P33" s="3">
        <v>0.001</v>
      </c>
      <c r="Q33" t="s">
        <v>208</v>
      </c>
      <c r="R33" s="3">
        <v>1</v>
      </c>
      <c r="S33" s="3">
        <v>-8.196</v>
      </c>
      <c r="T33" s="3">
        <v>-4.9433</v>
      </c>
      <c r="U33" s="3">
        <v>35.07</v>
      </c>
      <c r="V33" s="3">
        <v>3027</v>
      </c>
      <c r="W33" t="s">
        <v>109</v>
      </c>
      <c r="X33" s="3">
        <v>3000</v>
      </c>
      <c r="Y33" s="3">
        <v>23.86</v>
      </c>
      <c r="Z33" s="3" t="b">
        <v>1</v>
      </c>
      <c r="AA33" s="3">
        <v>1</v>
      </c>
    </row>
    <row r="34" spans="1:27">
      <c r="A34" t="s">
        <v>98</v>
      </c>
      <c r="B34" s="3">
        <v>0.0042</v>
      </c>
      <c r="C34" s="3">
        <v>37.99</v>
      </c>
      <c r="D34" s="3">
        <v>8.055</v>
      </c>
      <c r="E34" s="3">
        <v>0.08699999999999999</v>
      </c>
      <c r="F34" s="3">
        <v>20.7</v>
      </c>
      <c r="G34" s="3">
        <v>1.05</v>
      </c>
      <c r="H34" s="3">
        <v>22</v>
      </c>
      <c r="I34" s="3">
        <v>88.90000000000001</v>
      </c>
      <c r="J34" s="3">
        <v>15</v>
      </c>
      <c r="K34" s="3">
        <v>13.3858</v>
      </c>
      <c r="L34" s="3">
        <v>1.2446</v>
      </c>
      <c r="M34" s="3">
        <v>28.4353</v>
      </c>
      <c r="N34" s="3">
        <v>1000</v>
      </c>
      <c r="O34" s="3">
        <v>14.4</v>
      </c>
      <c r="P34" s="3">
        <v>0.001</v>
      </c>
      <c r="Q34" t="s">
        <v>208</v>
      </c>
      <c r="R34" s="3">
        <v>1</v>
      </c>
      <c r="S34" s="3">
        <v>-8.196</v>
      </c>
      <c r="T34" s="3">
        <v>-4.9433</v>
      </c>
      <c r="U34" s="3">
        <v>36.99</v>
      </c>
      <c r="V34" s="3">
        <v>1725</v>
      </c>
      <c r="W34" t="s">
        <v>109</v>
      </c>
      <c r="X34" s="3">
        <v>3000</v>
      </c>
      <c r="Y34" s="3">
        <v>12.69</v>
      </c>
      <c r="Z34" s="3" t="b">
        <v>1</v>
      </c>
      <c r="AA34" s="3">
        <v>1</v>
      </c>
    </row>
    <row r="35" spans="1:27">
      <c r="A35" t="s">
        <v>99</v>
      </c>
      <c r="B35" s="3">
        <v>0.0043</v>
      </c>
      <c r="C35" s="3">
        <v>39.31</v>
      </c>
      <c r="D35" s="3">
        <v>7.933</v>
      </c>
      <c r="E35" s="3">
        <v>0.08699999999999999</v>
      </c>
      <c r="F35" s="3">
        <v>20.7</v>
      </c>
      <c r="G35" s="3">
        <v>1.05</v>
      </c>
      <c r="H35" s="3">
        <v>22</v>
      </c>
      <c r="I35" s="3">
        <v>88.90000000000001</v>
      </c>
      <c r="J35" s="3">
        <v>15</v>
      </c>
      <c r="K35" s="3">
        <v>13.3858</v>
      </c>
      <c r="L35" s="3">
        <v>1.2446</v>
      </c>
      <c r="M35" s="3">
        <v>28.4353</v>
      </c>
      <c r="N35" s="3">
        <v>1000</v>
      </c>
      <c r="O35" s="3">
        <v>14.4</v>
      </c>
      <c r="P35" s="3">
        <v>0.001</v>
      </c>
      <c r="Q35" t="s">
        <v>208</v>
      </c>
      <c r="R35" s="3">
        <v>1</v>
      </c>
      <c r="S35" s="3">
        <v>-8.196</v>
      </c>
      <c r="T35" s="3">
        <v>-4.9433</v>
      </c>
      <c r="U35" s="3">
        <v>38.31</v>
      </c>
      <c r="V35" s="3">
        <v>1094</v>
      </c>
      <c r="W35" t="s">
        <v>109</v>
      </c>
      <c r="X35" s="3">
        <v>3000</v>
      </c>
      <c r="Y35" s="3">
        <v>7.94</v>
      </c>
      <c r="Z35" s="3" t="b">
        <v>1</v>
      </c>
      <c r="AA35" s="3">
        <v>1</v>
      </c>
    </row>
    <row r="36" spans="1:27">
      <c r="A36" t="s">
        <v>100</v>
      </c>
      <c r="B36" s="3">
        <v>0.0042</v>
      </c>
      <c r="C36" s="3">
        <v>28.09</v>
      </c>
      <c r="D36" s="3">
        <v>7.979</v>
      </c>
      <c r="E36" s="3">
        <v>0.08699999999999999</v>
      </c>
      <c r="F36" s="3">
        <v>20.7</v>
      </c>
      <c r="G36" s="3">
        <v>1.05</v>
      </c>
      <c r="H36" s="3">
        <v>22</v>
      </c>
      <c r="I36" s="3">
        <v>88.90000000000001</v>
      </c>
      <c r="J36" s="3">
        <v>15</v>
      </c>
      <c r="K36" s="3">
        <v>13.3858</v>
      </c>
      <c r="L36" s="3">
        <v>1.2446</v>
      </c>
      <c r="M36" s="3">
        <v>28.4353</v>
      </c>
      <c r="N36" s="3">
        <v>1000</v>
      </c>
      <c r="O36" s="3">
        <v>14.4</v>
      </c>
      <c r="P36" s="3">
        <v>0.001</v>
      </c>
      <c r="Q36" t="s">
        <v>208</v>
      </c>
      <c r="R36" s="3">
        <v>1</v>
      </c>
      <c r="S36" s="3">
        <v>-8.196</v>
      </c>
      <c r="T36" s="3">
        <v>-4.9433</v>
      </c>
      <c r="U36" s="3">
        <v>27.09</v>
      </c>
      <c r="V36" s="3">
        <v>370</v>
      </c>
      <c r="W36" t="s">
        <v>109</v>
      </c>
      <c r="X36" s="3">
        <v>3000</v>
      </c>
      <c r="Y36" s="3">
        <v>3.13</v>
      </c>
      <c r="Z36" s="3" t="b">
        <v>1</v>
      </c>
      <c r="AA36" s="3">
        <v>1</v>
      </c>
    </row>
    <row r="37" spans="1:27">
      <c r="A37" t="s">
        <v>101</v>
      </c>
      <c r="B37" s="3">
        <v>0.0042</v>
      </c>
      <c r="C37" s="3">
        <v>32.76000000000001</v>
      </c>
      <c r="D37" s="3">
        <v>8.077</v>
      </c>
      <c r="E37" s="3">
        <v>0.08699999999999999</v>
      </c>
      <c r="F37" s="3">
        <v>20.7</v>
      </c>
      <c r="G37" s="3">
        <v>1.05</v>
      </c>
      <c r="H37" s="3">
        <v>22</v>
      </c>
      <c r="I37" s="3">
        <v>88.90000000000001</v>
      </c>
      <c r="J37" s="3">
        <v>15</v>
      </c>
      <c r="K37" s="3">
        <v>13.3858</v>
      </c>
      <c r="L37" s="3">
        <v>1.2446</v>
      </c>
      <c r="M37" s="3">
        <v>28.4353</v>
      </c>
      <c r="N37" s="3">
        <v>1000</v>
      </c>
      <c r="O37" s="3">
        <v>14.4</v>
      </c>
      <c r="P37" s="3">
        <v>0.001</v>
      </c>
      <c r="Q37" t="s">
        <v>208</v>
      </c>
      <c r="R37" s="3">
        <v>1</v>
      </c>
      <c r="S37" s="3">
        <v>-8.196</v>
      </c>
      <c r="T37" s="3">
        <v>-4.9433</v>
      </c>
      <c r="U37" s="3">
        <v>31.76</v>
      </c>
      <c r="V37" s="3">
        <v>545</v>
      </c>
      <c r="W37" t="s">
        <v>109</v>
      </c>
      <c r="X37" s="3">
        <v>3000</v>
      </c>
      <c r="Y37" s="3">
        <v>5.05</v>
      </c>
      <c r="Z37" s="3" t="b">
        <v>1</v>
      </c>
      <c r="AA37" s="3">
        <v>1</v>
      </c>
    </row>
    <row r="38" spans="1:27">
      <c r="A38" t="s">
        <v>102</v>
      </c>
      <c r="B38" s="3">
        <v>0.0044</v>
      </c>
      <c r="C38" s="3">
        <v>31.51</v>
      </c>
      <c r="D38" s="3">
        <v>7.994</v>
      </c>
      <c r="E38" s="3">
        <v>0.08699999999999999</v>
      </c>
      <c r="F38" s="3">
        <v>20.7</v>
      </c>
      <c r="G38" s="3">
        <v>1.05</v>
      </c>
      <c r="H38" s="3">
        <v>22</v>
      </c>
      <c r="I38" s="3">
        <v>88.90000000000001</v>
      </c>
      <c r="J38" s="3">
        <v>15</v>
      </c>
      <c r="K38" s="3">
        <v>13.3858</v>
      </c>
      <c r="L38" s="3">
        <v>1.2446</v>
      </c>
      <c r="M38" s="3">
        <v>28.4353</v>
      </c>
      <c r="N38" s="3">
        <v>1000</v>
      </c>
      <c r="O38" s="3">
        <v>14.4</v>
      </c>
      <c r="P38" s="3">
        <v>0.001</v>
      </c>
      <c r="Q38" t="s">
        <v>208</v>
      </c>
      <c r="R38" s="3">
        <v>1</v>
      </c>
      <c r="S38" s="3">
        <v>-8.196</v>
      </c>
      <c r="T38" s="3">
        <v>-4.9433</v>
      </c>
      <c r="U38" s="3">
        <v>30.51</v>
      </c>
      <c r="V38" s="3">
        <v>420</v>
      </c>
      <c r="W38" t="s">
        <v>109</v>
      </c>
      <c r="X38" s="3">
        <v>3000</v>
      </c>
      <c r="Y38" s="3">
        <v>4.13</v>
      </c>
      <c r="Z38" s="3" t="b">
        <v>1</v>
      </c>
      <c r="AA38" s="3">
        <v>1</v>
      </c>
    </row>
    <row r="39" spans="1:27">
      <c r="A39" t="s">
        <v>103</v>
      </c>
      <c r="B39" s="3">
        <v>0.0042</v>
      </c>
      <c r="C39" s="3">
        <v>34.55</v>
      </c>
      <c r="D39" s="3">
        <v>8.166</v>
      </c>
      <c r="E39" s="3">
        <v>0.08699999999999999</v>
      </c>
      <c r="F39" s="3">
        <v>20.7</v>
      </c>
      <c r="G39" s="3">
        <v>1.05</v>
      </c>
      <c r="H39" s="3">
        <v>22</v>
      </c>
      <c r="I39" s="3">
        <v>88.90000000000001</v>
      </c>
      <c r="J39" s="3">
        <v>15</v>
      </c>
      <c r="K39" s="3">
        <v>13.3858</v>
      </c>
      <c r="L39" s="3">
        <v>1.2446</v>
      </c>
      <c r="M39" s="3">
        <v>28.4353</v>
      </c>
      <c r="N39" s="3">
        <v>1000</v>
      </c>
      <c r="O39" s="3">
        <v>14.4</v>
      </c>
      <c r="P39" s="3">
        <v>0.001</v>
      </c>
      <c r="Q39" t="s">
        <v>208</v>
      </c>
      <c r="R39" s="3">
        <v>1</v>
      </c>
      <c r="S39" s="3">
        <v>-8.196</v>
      </c>
      <c r="T39" s="3">
        <v>-4.9433</v>
      </c>
      <c r="U39" s="3">
        <v>33.55</v>
      </c>
      <c r="V39" s="3">
        <v>859</v>
      </c>
      <c r="W39" t="s">
        <v>109</v>
      </c>
      <c r="X39" s="3">
        <v>3000</v>
      </c>
      <c r="Y39" s="3">
        <v>7.73</v>
      </c>
      <c r="Z39" s="3" t="b">
        <v>1</v>
      </c>
      <c r="AA39" s="3">
        <v>1</v>
      </c>
    </row>
    <row r="40" spans="1:27">
      <c r="A40" t="s">
        <v>104</v>
      </c>
      <c r="B40" s="3">
        <v>0.0043</v>
      </c>
      <c r="C40" s="3">
        <v>36.23</v>
      </c>
      <c r="D40" s="3">
        <v>8.093999999999999</v>
      </c>
      <c r="E40" s="3">
        <v>0.08699999999999999</v>
      </c>
      <c r="F40" s="3">
        <v>20.7</v>
      </c>
      <c r="G40" s="3">
        <v>1.05</v>
      </c>
      <c r="H40" s="3">
        <v>22</v>
      </c>
      <c r="I40" s="3">
        <v>88.90000000000001</v>
      </c>
      <c r="J40" s="3">
        <v>15</v>
      </c>
      <c r="K40" s="3">
        <v>13.3858</v>
      </c>
      <c r="L40" s="3">
        <v>1.2446</v>
      </c>
      <c r="M40" s="3">
        <v>28.4353</v>
      </c>
      <c r="N40" s="3">
        <v>1000</v>
      </c>
      <c r="O40" s="3">
        <v>14.4</v>
      </c>
      <c r="P40" s="3">
        <v>0.001</v>
      </c>
      <c r="Q40" t="s">
        <v>208</v>
      </c>
      <c r="R40" s="3">
        <v>1</v>
      </c>
      <c r="S40" s="3">
        <v>-8.196</v>
      </c>
      <c r="T40" s="3">
        <v>-4.9433</v>
      </c>
      <c r="U40" s="3">
        <v>35.23</v>
      </c>
      <c r="V40" s="3">
        <v>2642</v>
      </c>
      <c r="W40" t="s">
        <v>109</v>
      </c>
      <c r="X40" s="3">
        <v>3000</v>
      </c>
      <c r="Y40" s="3">
        <v>22.14</v>
      </c>
      <c r="Z40" s="3" t="b">
        <v>1</v>
      </c>
      <c r="AA40" s="3">
        <v>1</v>
      </c>
    </row>
    <row r="41" spans="1:27">
      <c r="A41" t="s">
        <v>105</v>
      </c>
      <c r="B41" s="3">
        <v>0.0042</v>
      </c>
      <c r="C41" s="3">
        <v>34.63</v>
      </c>
      <c r="D41" s="3">
        <v>8.129</v>
      </c>
      <c r="E41" s="3">
        <v>0.08699999999999999</v>
      </c>
      <c r="F41" s="3">
        <v>20.7</v>
      </c>
      <c r="G41" s="3">
        <v>1.05</v>
      </c>
      <c r="H41" s="3">
        <v>22</v>
      </c>
      <c r="I41" s="3">
        <v>88.90000000000001</v>
      </c>
      <c r="J41" s="3">
        <v>15</v>
      </c>
      <c r="K41" s="3">
        <v>13.3858</v>
      </c>
      <c r="L41" s="3">
        <v>1.2446</v>
      </c>
      <c r="M41" s="3">
        <v>28.4353</v>
      </c>
      <c r="N41" s="3">
        <v>1000</v>
      </c>
      <c r="O41" s="3">
        <v>14.4</v>
      </c>
      <c r="P41" s="3">
        <v>0.001</v>
      </c>
      <c r="Q41" t="s">
        <v>208</v>
      </c>
      <c r="R41" s="3">
        <v>1</v>
      </c>
      <c r="S41" s="3">
        <v>-8.196</v>
      </c>
      <c r="T41" s="3">
        <v>-4.9433</v>
      </c>
      <c r="U41" s="3">
        <v>33.63</v>
      </c>
      <c r="V41" s="3">
        <v>924</v>
      </c>
      <c r="W41" t="s">
        <v>109</v>
      </c>
      <c r="X41" s="3">
        <v>3000</v>
      </c>
      <c r="Y41" s="3">
        <v>8.5</v>
      </c>
      <c r="Z41" s="3" t="b">
        <v>1</v>
      </c>
      <c r="AA41" s="3">
        <v>1</v>
      </c>
    </row>
  </sheetData>
  <autoFilter ref="A1:AA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1" customWidth="1"/>
    <col min="2" max="2" width="112.7109375" style="1" customWidth="1"/>
  </cols>
  <sheetData>
    <row r="1" spans="1:2" s="2" customFormat="1" ht="46" customHeight="1">
      <c r="A1" s="2" t="s">
        <v>209</v>
      </c>
      <c r="B1" s="2" t="s">
        <v>210</v>
      </c>
    </row>
    <row r="2" spans="1:2" ht="52" customHeight="1">
      <c r="A2" s="1" t="s">
        <v>211</v>
      </c>
      <c r="B2" s="1" t="s">
        <v>222</v>
      </c>
    </row>
    <row r="3" spans="1:2" ht="52" customHeight="1">
      <c r="A3" s="1" t="s">
        <v>212</v>
      </c>
      <c r="B3" s="1" t="s">
        <v>113</v>
      </c>
    </row>
    <row r="4" spans="1:2" ht="52" customHeight="1">
      <c r="A4" s="1" t="s">
        <v>213</v>
      </c>
      <c r="B4" s="1" t="s">
        <v>223</v>
      </c>
    </row>
    <row r="5" spans="1:2" ht="52" customHeight="1">
      <c r="A5" s="1" t="s">
        <v>214</v>
      </c>
      <c r="B5" s="1" t="s">
        <v>224</v>
      </c>
    </row>
    <row r="6" spans="1:2" ht="52" customHeight="1">
      <c r="A6" s="1" t="s">
        <v>215</v>
      </c>
      <c r="B6" s="1" t="s">
        <v>225</v>
      </c>
    </row>
    <row r="7" spans="1:2" ht="52" customHeight="1">
      <c r="A7" s="1" t="s">
        <v>216</v>
      </c>
      <c r="B7" s="1">
        <v>38</v>
      </c>
    </row>
    <row r="8" spans="1:2" ht="52" customHeight="1">
      <c r="A8" s="1" t="s">
        <v>122</v>
      </c>
      <c r="B8" s="1">
        <v>20</v>
      </c>
    </row>
    <row r="9" spans="1:2" ht="52" customHeight="1">
      <c r="A9" s="1" t="s">
        <v>217</v>
      </c>
      <c r="B9" s="1">
        <v>20.7</v>
      </c>
    </row>
    <row r="10" spans="1:2" ht="52" customHeight="1">
      <c r="A10" s="1" t="s">
        <v>218</v>
      </c>
      <c r="B10" s="1">
        <v>0.08699999999999999</v>
      </c>
    </row>
    <row r="11" spans="1:2" ht="52" customHeight="1">
      <c r="A11" s="1" t="s">
        <v>219</v>
      </c>
      <c r="B11" s="1" t="s">
        <v>226</v>
      </c>
    </row>
    <row r="12" spans="1:2" ht="52" customHeight="1">
      <c r="A12" s="1" t="s">
        <v>220</v>
      </c>
      <c r="B12" s="1" t="s">
        <v>227</v>
      </c>
    </row>
    <row r="13" spans="1:2" ht="52" customHeight="1">
      <c r="A13" s="1" t="s">
        <v>221</v>
      </c>
      <c r="B13" s="1" t="s">
        <v>228</v>
      </c>
    </row>
  </sheetData>
  <autoFilter ref="A1:B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2" width="17.7109375" style="3" customWidth="1"/>
    <col min="3" max="3" width="22.28515625" style="3" customWidth="1"/>
    <col min="4" max="6" width="17.7109375" style="3" customWidth="1"/>
    <col min="7" max="7" width="22.28515625" style="3" customWidth="1"/>
    <col min="8" max="17" width="17.7109375" style="3" customWidth="1"/>
    <col min="18" max="18" width="17.7109375" customWidth="1"/>
    <col min="19" max="21" width="17.7109375" style="3" customWidth="1"/>
    <col min="22" max="22" width="19.140625" customWidth="1"/>
    <col min="23" max="23" width="27.7109375" style="3" customWidth="1"/>
    <col min="24" max="24" width="21.5703125" style="3" customWidth="1"/>
    <col min="25" max="25" width="22.28515625" customWidth="1"/>
    <col min="26" max="26" width="17.7109375" style="3" customWidth="1"/>
    <col min="27" max="29" width="27.7109375" style="3" customWidth="1"/>
    <col min="30" max="31" width="17.7109375" style="3" customWidth="1"/>
    <col min="32" max="32" width="19.140625" style="3" customWidth="1"/>
    <col min="33" max="36" width="17.7109375" style="3" customWidth="1"/>
    <col min="37" max="37" width="20.7109375" style="3" customWidth="1"/>
  </cols>
  <sheetData>
    <row r="1" spans="1:37" s="2" customFormat="1" ht="46" customHeight="1">
      <c r="A1" s="2" t="s">
        <v>30</v>
      </c>
      <c r="B1" s="2" t="s">
        <v>114</v>
      </c>
      <c r="C1" s="2" t="s">
        <v>229</v>
      </c>
      <c r="D1" s="2" t="s">
        <v>230</v>
      </c>
      <c r="E1" s="2" t="s">
        <v>231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  <c r="Y1" s="2" t="s">
        <v>148</v>
      </c>
      <c r="Z1" s="2" t="s">
        <v>149</v>
      </c>
      <c r="AA1" s="2" t="s">
        <v>150</v>
      </c>
      <c r="AB1" s="2" t="s">
        <v>151</v>
      </c>
      <c r="AC1" s="2" t="s">
        <v>152</v>
      </c>
      <c r="AD1" s="2" t="s">
        <v>153</v>
      </c>
      <c r="AE1" s="2" t="s">
        <v>154</v>
      </c>
      <c r="AF1" s="2" t="s">
        <v>155</v>
      </c>
      <c r="AG1" s="2" t="s">
        <v>156</v>
      </c>
      <c r="AH1" s="2" t="s">
        <v>157</v>
      </c>
      <c r="AI1" s="2" t="s">
        <v>158</v>
      </c>
      <c r="AJ1" s="2" t="s">
        <v>232</v>
      </c>
      <c r="AK1" s="2" t="s">
        <v>233</v>
      </c>
    </row>
    <row r="2" spans="1:37">
      <c r="A2" t="s">
        <v>234</v>
      </c>
      <c r="B2" s="3">
        <v>191</v>
      </c>
      <c r="C2" s="3">
        <v>141.5282862129485</v>
      </c>
      <c r="D2" s="3">
        <v>0.8030521473816411</v>
      </c>
      <c r="E2" s="3">
        <v>-25.90142083091704</v>
      </c>
      <c r="F2" s="3">
        <v>141.5282862129485</v>
      </c>
      <c r="G2" s="3">
        <v>141.1789329109777</v>
      </c>
      <c r="H2" s="3">
        <v>16.29047582972112</v>
      </c>
      <c r="I2" s="3">
        <v>387.3821144226212</v>
      </c>
      <c r="J2" s="3">
        <v>2.737135627006409</v>
      </c>
      <c r="K2" s="3">
        <v>26.65849842487273</v>
      </c>
      <c r="L2" s="3">
        <v>20.76045025792592</v>
      </c>
      <c r="M2" s="3">
        <v>27.30000000007192</v>
      </c>
      <c r="N2" s="3">
        <v>0.000138809691865</v>
      </c>
      <c r="O2" s="3">
        <v>1269.435584881888</v>
      </c>
      <c r="P2" s="3">
        <v>13.3858</v>
      </c>
      <c r="Q2" s="3">
        <v>15.875</v>
      </c>
      <c r="R2" t="s">
        <v>113</v>
      </c>
      <c r="S2" s="3">
        <v>10</v>
      </c>
      <c r="T2" s="3" t="b">
        <v>1</v>
      </c>
      <c r="U2" s="3">
        <v>1</v>
      </c>
      <c r="V2" t="s">
        <v>272</v>
      </c>
      <c r="W2" s="3">
        <v>0.8030521473816411</v>
      </c>
      <c r="X2" s="3" t="b">
        <v>1</v>
      </c>
      <c r="Y2" t="s">
        <v>173</v>
      </c>
      <c r="Z2" s="3">
        <v>22.7390037498711</v>
      </c>
      <c r="AA2" s="3">
        <v>1.900686964703524E-06</v>
      </c>
      <c r="AB2" s="3" t="b">
        <v>1</v>
      </c>
      <c r="AC2" s="3" t="b">
        <v>1</v>
      </c>
      <c r="AD2" s="3">
        <v>86.31461144631865</v>
      </c>
      <c r="AE2" s="3">
        <v>-8.100187187665142E-13</v>
      </c>
      <c r="AF2" s="3">
        <v>-1.341691202583206E-09</v>
      </c>
      <c r="AG2" s="3">
        <v>27.94150157527116</v>
      </c>
      <c r="AH2" s="3">
        <v>27.3</v>
      </c>
      <c r="AI2" s="3" t="b">
        <v>1</v>
      </c>
      <c r="AJ2" s="3">
        <v>175.6164497287114</v>
      </c>
      <c r="AK2" s="3">
        <v>-8.054214801721804</v>
      </c>
    </row>
    <row r="3" spans="1:37">
      <c r="A3" t="s">
        <v>235</v>
      </c>
      <c r="B3" s="3">
        <v>884</v>
      </c>
      <c r="C3" s="3">
        <v>725.7389007898277</v>
      </c>
      <c r="D3" s="3">
        <v>2.636478736785112</v>
      </c>
      <c r="E3" s="3">
        <v>-17.90283927716881</v>
      </c>
      <c r="F3" s="3">
        <v>725.7389007898277</v>
      </c>
      <c r="G3" s="3">
        <v>717.9575553728411</v>
      </c>
      <c r="H3" s="3">
        <v>47.52666569289683</v>
      </c>
      <c r="I3" s="3">
        <v>1130.168353583727</v>
      </c>
      <c r="J3" s="3">
        <v>1.557265777476935</v>
      </c>
      <c r="K3" s="3">
        <v>32.58146606344479</v>
      </c>
      <c r="L3" s="3">
        <v>20.84627241877968</v>
      </c>
      <c r="M3" s="3">
        <v>33.43000000023562</v>
      </c>
      <c r="N3" s="3">
        <v>0.0001512993125086</v>
      </c>
      <c r="O3" s="3">
        <v>1269.435584882985</v>
      </c>
      <c r="P3" s="3">
        <v>13.3858</v>
      </c>
      <c r="Q3" s="3">
        <v>15.875</v>
      </c>
      <c r="R3" t="s">
        <v>113</v>
      </c>
      <c r="S3" s="3">
        <v>9</v>
      </c>
      <c r="T3" s="3" t="b">
        <v>1</v>
      </c>
      <c r="U3" s="3">
        <v>1</v>
      </c>
      <c r="V3" t="s">
        <v>272</v>
      </c>
      <c r="W3" s="3">
        <v>2.636478736785112</v>
      </c>
      <c r="X3" s="3" t="b">
        <v>1</v>
      </c>
      <c r="Y3" t="s">
        <v>173</v>
      </c>
      <c r="Z3" s="3">
        <v>23.44959761705458</v>
      </c>
      <c r="AA3" s="3">
        <v>2.102267774000368E-06</v>
      </c>
      <c r="AB3" s="3" t="b">
        <v>1</v>
      </c>
      <c r="AC3" s="3" t="b">
        <v>1</v>
      </c>
      <c r="AD3" s="3">
        <v>86.32518780294231</v>
      </c>
      <c r="AE3" s="3">
        <v>2.280842181789922E-12</v>
      </c>
      <c r="AF3" s="3">
        <v>1.466791310633653E-08</v>
      </c>
      <c r="AG3" s="3">
        <v>34.27853393702651</v>
      </c>
      <c r="AH3" s="3">
        <v>33.43</v>
      </c>
      <c r="AI3" s="3" t="b">
        <v>1</v>
      </c>
      <c r="AJ3" s="3">
        <v>277.6041462877266</v>
      </c>
      <c r="AK3" s="3">
        <v>-68.59681603080016</v>
      </c>
    </row>
    <row r="4" spans="1:37">
      <c r="A4" t="s">
        <v>236</v>
      </c>
      <c r="B4" s="3">
        <v>509</v>
      </c>
      <c r="C4" s="3">
        <v>386.4765898165399</v>
      </c>
      <c r="D4" s="3">
        <v>1.21028696977366</v>
      </c>
      <c r="E4" s="3">
        <v>-24.07139689262478</v>
      </c>
      <c r="F4" s="3">
        <v>386.4765898165399</v>
      </c>
      <c r="G4" s="3">
        <v>394.0926520447744</v>
      </c>
      <c r="H4" s="3">
        <v>57.69089619025478</v>
      </c>
      <c r="I4" s="3">
        <v>1371.870385046907</v>
      </c>
      <c r="J4" s="3">
        <v>3.54968559854591</v>
      </c>
      <c r="K4" s="3">
        <v>36.26164676499099</v>
      </c>
      <c r="L4" s="3">
        <v>20.87419912371854</v>
      </c>
      <c r="M4" s="3">
        <v>38.06000000010874</v>
      </c>
      <c r="N4" s="3">
        <v>0.0002211250433467</v>
      </c>
      <c r="O4" s="3">
        <v>1269.435584881838</v>
      </c>
      <c r="P4" s="3">
        <v>13.3858</v>
      </c>
      <c r="Q4" s="3">
        <v>15.875</v>
      </c>
      <c r="R4" t="s">
        <v>113</v>
      </c>
      <c r="S4" s="3">
        <v>13</v>
      </c>
      <c r="T4" s="3" t="b">
        <v>1</v>
      </c>
      <c r="U4" s="3">
        <v>1</v>
      </c>
      <c r="V4" t="s">
        <v>272</v>
      </c>
      <c r="W4" s="3">
        <v>1.21028696977366</v>
      </c>
      <c r="X4" s="3" t="b">
        <v>1</v>
      </c>
      <c r="Y4" t="s">
        <v>173</v>
      </c>
      <c r="Z4" s="3">
        <v>21.31781601550416</v>
      </c>
      <c r="AA4" s="3">
        <v>1.549004269950398E-06</v>
      </c>
      <c r="AB4" s="3" t="b">
        <v>1</v>
      </c>
      <c r="AC4" s="3" t="b">
        <v>1</v>
      </c>
      <c r="AD4" s="3">
        <v>86.32880130640208</v>
      </c>
      <c r="AE4" s="3">
        <v>-8.424052566624596E-09</v>
      </c>
      <c r="AF4" s="3">
        <v>1.881745426146608E-08</v>
      </c>
      <c r="AG4" s="3">
        <v>39.8583532352265</v>
      </c>
      <c r="AH4" s="3">
        <v>38.06</v>
      </c>
      <c r="AI4" s="3" t="b">
        <v>1</v>
      </c>
      <c r="AJ4" s="3">
        <v>342.6556948800332</v>
      </c>
      <c r="AK4" s="3">
        <v>-32.68061004321549</v>
      </c>
    </row>
    <row r="5" spans="1:37">
      <c r="A5" t="s">
        <v>237</v>
      </c>
      <c r="B5" s="3">
        <v>1599</v>
      </c>
      <c r="C5" s="3">
        <v>1540.036885814782</v>
      </c>
      <c r="D5" s="3">
        <v>2.670478674007168</v>
      </c>
      <c r="E5" s="3">
        <v>-3.687499323653387</v>
      </c>
      <c r="F5" s="3">
        <v>1540.036885814782</v>
      </c>
      <c r="G5" s="3">
        <v>1616.85557877064</v>
      </c>
      <c r="H5" s="3">
        <v>59.64829037714014</v>
      </c>
      <c r="I5" s="3">
        <v>1418.416569872938</v>
      </c>
      <c r="J5" s="3">
        <v>0.9210276604008096</v>
      </c>
      <c r="K5" s="3">
        <v>35.17888272589255</v>
      </c>
      <c r="L5" s="3">
        <v>20.87957717069003</v>
      </c>
      <c r="M5" s="3">
        <v>35.7099999999989</v>
      </c>
      <c r="N5" s="3">
        <v>0.000191391327669</v>
      </c>
      <c r="O5" s="3">
        <v>1269.435584881653</v>
      </c>
      <c r="P5" s="3">
        <v>13.3858</v>
      </c>
      <c r="Q5" s="3">
        <v>15.875</v>
      </c>
      <c r="R5" t="s">
        <v>113</v>
      </c>
      <c r="S5" s="3">
        <v>11</v>
      </c>
      <c r="T5" s="3" t="b">
        <v>1</v>
      </c>
      <c r="U5" s="3">
        <v>1</v>
      </c>
      <c r="V5" t="s">
        <v>272</v>
      </c>
      <c r="W5" s="3">
        <v>2.670478674007168</v>
      </c>
      <c r="X5" s="3" t="b">
        <v>1</v>
      </c>
      <c r="Y5" t="s">
        <v>173</v>
      </c>
      <c r="Z5" s="3">
        <v>22.7390037498711</v>
      </c>
      <c r="AA5" s="3">
        <v>3.191001175271855E-07</v>
      </c>
      <c r="AB5" s="3" t="b">
        <v>1</v>
      </c>
      <c r="AC5" s="3" t="b">
        <v>1</v>
      </c>
      <c r="AD5" s="3">
        <v>86.32965393450246</v>
      </c>
      <c r="AE5" s="3">
        <v>-1.176474739850164E-08</v>
      </c>
      <c r="AF5" s="3">
        <v>-6.604514268815365E-09</v>
      </c>
      <c r="AG5" s="3">
        <v>36.24111727410525</v>
      </c>
      <c r="AH5" s="3">
        <v>35.71</v>
      </c>
      <c r="AI5" s="3" t="b">
        <v>1</v>
      </c>
      <c r="AJ5" s="3">
        <v>647.7669774509599</v>
      </c>
      <c r="AK5" s="3">
        <v>-59.48924468724454</v>
      </c>
    </row>
    <row r="6" spans="1:37">
      <c r="A6" t="s">
        <v>238</v>
      </c>
      <c r="B6" s="3">
        <v>1952</v>
      </c>
      <c r="C6" s="3">
        <v>1692.959459029698</v>
      </c>
      <c r="D6" s="3">
        <v>2.626118631197577</v>
      </c>
      <c r="E6" s="3">
        <v>-13.27051951692119</v>
      </c>
      <c r="F6" s="3">
        <v>1692.959459029698</v>
      </c>
      <c r="G6" s="3">
        <v>1740.796595634376</v>
      </c>
      <c r="H6" s="3">
        <v>59.37222406666289</v>
      </c>
      <c r="I6" s="3">
        <v>1411.851804534505</v>
      </c>
      <c r="J6" s="3">
        <v>0.8339548812017585</v>
      </c>
      <c r="K6" s="3">
        <v>35.19011917337548</v>
      </c>
      <c r="L6" s="3">
        <v>20.87881866322203</v>
      </c>
      <c r="M6" s="3">
        <v>35.52999999999923</v>
      </c>
      <c r="N6" s="3">
        <v>0.0001967027479201</v>
      </c>
      <c r="O6" s="3">
        <v>1269.435584882208</v>
      </c>
      <c r="P6" s="3">
        <v>13.3858</v>
      </c>
      <c r="Q6" s="3">
        <v>15.875</v>
      </c>
      <c r="R6" t="s">
        <v>113</v>
      </c>
      <c r="S6" s="3">
        <v>10</v>
      </c>
      <c r="T6" s="3" t="b">
        <v>1</v>
      </c>
      <c r="U6" s="3">
        <v>1</v>
      </c>
      <c r="V6" t="s">
        <v>272</v>
      </c>
      <c r="W6" s="3">
        <v>2.626118631197577</v>
      </c>
      <c r="X6" s="3" t="b">
        <v>1</v>
      </c>
      <c r="Y6" t="s">
        <v>173</v>
      </c>
      <c r="Z6" s="3">
        <v>24.16019148423805</v>
      </c>
      <c r="AA6" s="3">
        <v>4.208118364492407E-07</v>
      </c>
      <c r="AB6" s="3" t="b">
        <v>1</v>
      </c>
      <c r="AC6" s="3" t="b">
        <v>1</v>
      </c>
      <c r="AD6" s="3">
        <v>86.32956917171225</v>
      </c>
      <c r="AE6" s="3">
        <v>-4.998668146072305E-11</v>
      </c>
      <c r="AF6" s="3">
        <v>1.226574397605873E-11</v>
      </c>
      <c r="AG6" s="3">
        <v>35.86988082662299</v>
      </c>
      <c r="AH6" s="3">
        <v>35.53</v>
      </c>
      <c r="AI6" s="3" t="b">
        <v>1</v>
      </c>
      <c r="AJ6" s="3">
        <v>652.139013510633</v>
      </c>
      <c r="AK6" s="3">
        <v>-66.59123906195528</v>
      </c>
    </row>
    <row r="7" spans="1:37">
      <c r="A7" t="s">
        <v>239</v>
      </c>
      <c r="B7" s="3">
        <v>763</v>
      </c>
      <c r="C7" s="3">
        <v>846.0743343227632</v>
      </c>
      <c r="D7" s="3">
        <v>2.110891983984692</v>
      </c>
      <c r="E7" s="3">
        <v>10.88785508817343</v>
      </c>
      <c r="F7" s="3">
        <v>846.0743343227632</v>
      </c>
      <c r="G7" s="3">
        <v>869.4649202267578</v>
      </c>
      <c r="H7" s="3">
        <v>64.38748302513763</v>
      </c>
      <c r="I7" s="3">
        <v>1531.112999850014</v>
      </c>
      <c r="J7" s="3">
        <v>1.809667233406373</v>
      </c>
      <c r="K7" s="3">
        <v>36.62868610992689</v>
      </c>
      <c r="L7" s="3">
        <v>20.89259837869406</v>
      </c>
      <c r="M7" s="3">
        <v>37.81999999999772</v>
      </c>
      <c r="N7" s="3">
        <v>0.0002139358279789</v>
      </c>
      <c r="O7" s="3">
        <v>1269.43558488221</v>
      </c>
      <c r="P7" s="3">
        <v>13.3858</v>
      </c>
      <c r="Q7" s="3">
        <v>15.875</v>
      </c>
      <c r="R7" t="s">
        <v>113</v>
      </c>
      <c r="S7" s="3">
        <v>12</v>
      </c>
      <c r="T7" s="3" t="b">
        <v>1</v>
      </c>
      <c r="U7" s="3">
        <v>1</v>
      </c>
      <c r="V7" t="s">
        <v>272</v>
      </c>
      <c r="W7" s="3">
        <v>2.110891983984692</v>
      </c>
      <c r="X7" s="3" t="b">
        <v>1</v>
      </c>
      <c r="Y7" t="s">
        <v>173</v>
      </c>
      <c r="Z7" s="3">
        <v>22.7390037498711</v>
      </c>
      <c r="AA7" s="3">
        <v>3.820437191717209E-07</v>
      </c>
      <c r="AB7" s="3" t="b">
        <v>1</v>
      </c>
      <c r="AC7" s="3" t="b">
        <v>1</v>
      </c>
      <c r="AD7" s="3">
        <v>86.3311407735975</v>
      </c>
      <c r="AE7" s="3">
        <v>-3.637978807091713E-12</v>
      </c>
      <c r="AF7" s="3">
        <v>7.975538451887587E-09</v>
      </c>
      <c r="AG7" s="3">
        <v>39.01131389006855</v>
      </c>
      <c r="AH7" s="3">
        <v>37.82</v>
      </c>
      <c r="AI7" s="3" t="b">
        <v>1</v>
      </c>
      <c r="AJ7" s="3">
        <v>497.9559000603372</v>
      </c>
      <c r="AK7" s="3">
        <v>-34.73710353075528</v>
      </c>
    </row>
    <row r="8" spans="1:37">
      <c r="A8" t="s">
        <v>240</v>
      </c>
      <c r="B8" s="3">
        <v>1268</v>
      </c>
      <c r="C8" s="3">
        <v>1184.898500808337</v>
      </c>
      <c r="D8" s="3">
        <v>2.851491605281224</v>
      </c>
      <c r="E8" s="3">
        <v>-6.553745993033388</v>
      </c>
      <c r="F8" s="3">
        <v>1184.898500808337</v>
      </c>
      <c r="G8" s="3">
        <v>1190.588182470698</v>
      </c>
      <c r="H8" s="3">
        <v>52.35475649892453</v>
      </c>
      <c r="I8" s="3">
        <v>1244.978752286209</v>
      </c>
      <c r="J8" s="3">
        <v>1.0507049772085</v>
      </c>
      <c r="K8" s="3">
        <v>33.62961386868488</v>
      </c>
      <c r="L8" s="3">
        <v>20.85953781200828</v>
      </c>
      <c r="M8" s="3">
        <v>34.04999999982874</v>
      </c>
      <c r="N8" s="3">
        <v>0.0001586478284117</v>
      </c>
      <c r="O8" s="3">
        <v>1269.435584881333</v>
      </c>
      <c r="P8" s="3">
        <v>13.3858</v>
      </c>
      <c r="Q8" s="3">
        <v>15.875</v>
      </c>
      <c r="R8" t="s">
        <v>113</v>
      </c>
      <c r="S8" s="3">
        <v>10</v>
      </c>
      <c r="T8" s="3" t="b">
        <v>1</v>
      </c>
      <c r="U8" s="3">
        <v>1</v>
      </c>
      <c r="V8" t="s">
        <v>272</v>
      </c>
      <c r="W8" s="3">
        <v>2.851491605281224</v>
      </c>
      <c r="X8" s="3" t="b">
        <v>1</v>
      </c>
      <c r="Y8" t="s">
        <v>173</v>
      </c>
      <c r="Z8" s="3">
        <v>23.44959761705458</v>
      </c>
      <c r="AA8" s="3">
        <v>7.25354478749787E-07</v>
      </c>
      <c r="AB8" s="3" t="b">
        <v>1</v>
      </c>
      <c r="AC8" s="3" t="b">
        <v>1</v>
      </c>
      <c r="AD8" s="3">
        <v>86.32702689363522</v>
      </c>
      <c r="AE8" s="3">
        <v>-3.75877107217093E-12</v>
      </c>
      <c r="AF8" s="3">
        <v>-1.772538205102592E-08</v>
      </c>
      <c r="AG8" s="3">
        <v>34.47038613097266</v>
      </c>
      <c r="AH8" s="3">
        <v>34.05</v>
      </c>
      <c r="AI8" s="3" t="b">
        <v>1</v>
      </c>
      <c r="AJ8" s="3">
        <v>408.3435005321953</v>
      </c>
      <c r="AK8" s="3">
        <v>-67.79625390124643</v>
      </c>
    </row>
    <row r="9" spans="1:37">
      <c r="A9" t="s">
        <v>241</v>
      </c>
      <c r="B9" s="3">
        <v>494</v>
      </c>
      <c r="C9" s="3">
        <v>661.9549527972212</v>
      </c>
      <c r="D9" s="3">
        <v>2.523110359772676</v>
      </c>
      <c r="E9" s="3">
        <v>33.99897829903262</v>
      </c>
      <c r="F9" s="3">
        <v>661.9549527972212</v>
      </c>
      <c r="G9" s="3">
        <v>654.6632971486329</v>
      </c>
      <c r="H9" s="3">
        <v>39.99384860819029</v>
      </c>
      <c r="I9" s="3">
        <v>951.0404606765979</v>
      </c>
      <c r="J9" s="3">
        <v>1.436714774408423</v>
      </c>
      <c r="K9" s="3">
        <v>30.74591279607779</v>
      </c>
      <c r="L9" s="3">
        <v>20.825575724077</v>
      </c>
      <c r="M9" s="3">
        <v>31.55000000026609</v>
      </c>
      <c r="N9" s="3">
        <v>0.0001661997665372</v>
      </c>
      <c r="O9" s="3">
        <v>1269.435584882427</v>
      </c>
      <c r="P9" s="3">
        <v>13.3858</v>
      </c>
      <c r="Q9" s="3">
        <v>15.875</v>
      </c>
      <c r="R9" t="s">
        <v>113</v>
      </c>
      <c r="S9" s="3">
        <v>9</v>
      </c>
      <c r="T9" s="3" t="b">
        <v>1</v>
      </c>
      <c r="U9" s="3">
        <v>1</v>
      </c>
      <c r="V9" t="s">
        <v>272</v>
      </c>
      <c r="W9" s="3">
        <v>2.523110359772676</v>
      </c>
      <c r="X9" s="3" t="b">
        <v>1</v>
      </c>
      <c r="Y9" t="s">
        <v>173</v>
      </c>
      <c r="Z9" s="3">
        <v>24.87078535142152</v>
      </c>
      <c r="AA9" s="3">
        <v>1.740369520693402E-06</v>
      </c>
      <c r="AB9" s="3" t="b">
        <v>1</v>
      </c>
      <c r="AC9" s="3" t="b">
        <v>1</v>
      </c>
      <c r="AD9" s="3">
        <v>86.32262866711997</v>
      </c>
      <c r="AE9" s="3">
        <v>4.364935080047872E-10</v>
      </c>
      <c r="AF9" s="3">
        <v>1.601765298175906E-08</v>
      </c>
      <c r="AG9" s="3">
        <v>32.35408720445434</v>
      </c>
      <c r="AH9" s="3">
        <v>31.55</v>
      </c>
      <c r="AI9" s="3" t="b">
        <v>1</v>
      </c>
      <c r="AJ9" s="3">
        <v>264.9583283167129</v>
      </c>
      <c r="AK9" s="3">
        <v>-46.36471086706215</v>
      </c>
    </row>
    <row r="10" spans="1:37">
      <c r="A10" t="s">
        <v>242</v>
      </c>
      <c r="B10" s="3">
        <v>1527</v>
      </c>
      <c r="C10" s="3">
        <v>1559.271721255473</v>
      </c>
      <c r="D10" s="3">
        <v>2.550646341363868</v>
      </c>
      <c r="E10" s="3">
        <v>2.11340676198255</v>
      </c>
      <c r="F10" s="3">
        <v>1559.271721255473</v>
      </c>
      <c r="G10" s="3">
        <v>1630.77233858102</v>
      </c>
      <c r="H10" s="3">
        <v>60.29559070081702</v>
      </c>
      <c r="I10" s="3">
        <v>1433.809156969437</v>
      </c>
      <c r="J10" s="3">
        <v>0.919537715860698</v>
      </c>
      <c r="K10" s="3">
        <v>35.36556243615212</v>
      </c>
      <c r="L10" s="3">
        <v>20.88135566455549</v>
      </c>
      <c r="M10" s="3">
        <v>35.85000000001418</v>
      </c>
      <c r="N10" s="3">
        <v>0.0002108777533194</v>
      </c>
      <c r="O10" s="3">
        <v>1269.435584882985</v>
      </c>
      <c r="P10" s="3">
        <v>13.3858</v>
      </c>
      <c r="Q10" s="3">
        <v>15.875</v>
      </c>
      <c r="R10" t="s">
        <v>113</v>
      </c>
      <c r="S10" s="3">
        <v>11</v>
      </c>
      <c r="T10" s="3" t="b">
        <v>1</v>
      </c>
      <c r="U10" s="3">
        <v>1</v>
      </c>
      <c r="V10" t="s">
        <v>272</v>
      </c>
      <c r="W10" s="3">
        <v>2.550646341363868</v>
      </c>
      <c r="X10" s="3" t="b">
        <v>1</v>
      </c>
      <c r="Y10" t="s">
        <v>173</v>
      </c>
      <c r="Z10" s="3">
        <v>24.16019148423805</v>
      </c>
      <c r="AA10" s="3">
        <v>2.741629823587443E-07</v>
      </c>
      <c r="AB10" s="3" t="b">
        <v>1</v>
      </c>
      <c r="AC10" s="3" t="b">
        <v>1</v>
      </c>
      <c r="AD10" s="3">
        <v>86.32988310032098</v>
      </c>
      <c r="AE10" s="3">
        <v>-6.181842593377951E-09</v>
      </c>
      <c r="AF10" s="3">
        <v>-5.652820433965644E-09</v>
      </c>
      <c r="AG10" s="3">
        <v>36.33443756387624</v>
      </c>
      <c r="AH10" s="3">
        <v>35.85</v>
      </c>
      <c r="AI10" s="3" t="b">
        <v>1</v>
      </c>
      <c r="AJ10" s="3">
        <v>675.8237530674043</v>
      </c>
      <c r="AK10" s="3">
        <v>-55.74173195367359</v>
      </c>
    </row>
    <row r="11" spans="1:37">
      <c r="A11" t="s">
        <v>243</v>
      </c>
      <c r="B11" s="3">
        <v>260</v>
      </c>
      <c r="C11" s="3">
        <v>358.7189216432373</v>
      </c>
      <c r="D11" s="3">
        <v>1.994034712661205</v>
      </c>
      <c r="E11" s="3">
        <v>37.96881601662974</v>
      </c>
      <c r="F11" s="3">
        <v>358.7189216432373</v>
      </c>
      <c r="G11" s="3">
        <v>356.2897148527661</v>
      </c>
      <c r="H11" s="3">
        <v>24.81628746229433</v>
      </c>
      <c r="I11" s="3">
        <v>590.1230884689103</v>
      </c>
      <c r="J11" s="3">
        <v>1.645084919874439</v>
      </c>
      <c r="K11" s="3">
        <v>27.31990419882447</v>
      </c>
      <c r="L11" s="3">
        <v>20.78387501165861</v>
      </c>
      <c r="M11" s="3">
        <v>28.22000000059331</v>
      </c>
      <c r="N11" s="3">
        <v>0.0001315767708596</v>
      </c>
      <c r="O11" s="3">
        <v>1269.435584882772</v>
      </c>
      <c r="P11" s="3">
        <v>13.3858</v>
      </c>
      <c r="Q11" s="3">
        <v>15.875</v>
      </c>
      <c r="R11" t="s">
        <v>113</v>
      </c>
      <c r="S11" s="3">
        <v>8</v>
      </c>
      <c r="T11" s="3" t="b">
        <v>1</v>
      </c>
      <c r="U11" s="3">
        <v>1</v>
      </c>
      <c r="V11" t="s">
        <v>272</v>
      </c>
      <c r="W11" s="3">
        <v>1.994034712661205</v>
      </c>
      <c r="X11" s="3" t="b">
        <v>1</v>
      </c>
      <c r="Y11" t="s">
        <v>173</v>
      </c>
      <c r="Z11" s="3">
        <v>22.02840988268764</v>
      </c>
      <c r="AA11" s="3">
        <v>5.683805758437047E-06</v>
      </c>
      <c r="AB11" s="3" t="b">
        <v>1</v>
      </c>
      <c r="AC11" s="3" t="b">
        <v>1</v>
      </c>
      <c r="AD11" s="3">
        <v>86.31740444918839</v>
      </c>
      <c r="AE11" s="3">
        <v>-4.085620730620576E-13</v>
      </c>
      <c r="AF11" s="3">
        <v>1.967012686066028E-08</v>
      </c>
      <c r="AG11" s="3">
        <v>29.12009580236213</v>
      </c>
      <c r="AH11" s="3">
        <v>28.22</v>
      </c>
      <c r="AI11" s="3" t="b">
        <v>1</v>
      </c>
      <c r="AJ11" s="3">
        <v>181.7473757610654</v>
      </c>
      <c r="AK11" s="3">
        <v>-30.09716316882098</v>
      </c>
    </row>
    <row r="12" spans="1:37">
      <c r="A12" t="s">
        <v>244</v>
      </c>
      <c r="B12" s="3">
        <v>1004</v>
      </c>
      <c r="C12" s="3">
        <v>725.3701121830852</v>
      </c>
      <c r="D12" s="3">
        <v>2.83189653147481</v>
      </c>
      <c r="E12" s="3">
        <v>-27.75198085825844</v>
      </c>
      <c r="F12" s="3">
        <v>725.3701121830852</v>
      </c>
      <c r="G12" s="3">
        <v>716.8545796342571</v>
      </c>
      <c r="H12" s="3">
        <v>44.3586592972138</v>
      </c>
      <c r="I12" s="3">
        <v>1054.834211788737</v>
      </c>
      <c r="J12" s="3">
        <v>1.454201371233909</v>
      </c>
      <c r="K12" s="3">
        <v>31.66810046362633</v>
      </c>
      <c r="L12" s="3">
        <v>20.83756819552196</v>
      </c>
      <c r="M12" s="3">
        <v>32.59000000029175</v>
      </c>
      <c r="N12" s="3">
        <v>0.0001578032956119</v>
      </c>
      <c r="O12" s="3">
        <v>1269.435584885427</v>
      </c>
      <c r="P12" s="3">
        <v>13.3858</v>
      </c>
      <c r="Q12" s="3">
        <v>15.875</v>
      </c>
      <c r="R12" t="s">
        <v>113</v>
      </c>
      <c r="S12" s="3">
        <v>9</v>
      </c>
      <c r="T12" s="3" t="b">
        <v>1</v>
      </c>
      <c r="U12" s="3">
        <v>1</v>
      </c>
      <c r="V12" t="s">
        <v>272</v>
      </c>
      <c r="W12" s="3">
        <v>2.83189653147481</v>
      </c>
      <c r="X12" s="3" t="b">
        <v>1</v>
      </c>
      <c r="Y12" t="s">
        <v>173</v>
      </c>
      <c r="Z12" s="3">
        <v>24.16019148423805</v>
      </c>
      <c r="AA12" s="3">
        <v>1.611061292508179E-06</v>
      </c>
      <c r="AB12" s="3" t="b">
        <v>1</v>
      </c>
      <c r="AC12" s="3" t="b">
        <v>1</v>
      </c>
      <c r="AD12" s="3">
        <v>86.32408092220791</v>
      </c>
      <c r="AE12" s="3">
        <v>-2.771116669464391E-13</v>
      </c>
      <c r="AF12" s="3">
        <v>-2.561557543856452E-08</v>
      </c>
      <c r="AG12" s="3">
        <v>33.51189953695717</v>
      </c>
      <c r="AH12" s="3">
        <v>32.59</v>
      </c>
      <c r="AI12" s="3" t="b">
        <v>1</v>
      </c>
      <c r="AJ12" s="3">
        <v>259.3406580664371</v>
      </c>
      <c r="AK12" s="3">
        <v>-74.16925716469751</v>
      </c>
    </row>
    <row r="13" spans="1:37">
      <c r="A13" t="s">
        <v>245</v>
      </c>
      <c r="B13" s="3">
        <v>1055</v>
      </c>
      <c r="C13" s="3">
        <v>1186.483126438247</v>
      </c>
      <c r="D13" s="3">
        <v>2.709500638820981</v>
      </c>
      <c r="E13" s="3">
        <v>12.46285558656373</v>
      </c>
      <c r="F13" s="3">
        <v>1186.483126438247</v>
      </c>
      <c r="G13" s="3">
        <v>1217.489857191357</v>
      </c>
      <c r="H13" s="3">
        <v>62.49536278043402</v>
      </c>
      <c r="I13" s="3">
        <v>1486.119007728687</v>
      </c>
      <c r="J13" s="3">
        <v>1.252541207383142</v>
      </c>
      <c r="K13" s="3">
        <v>35.85182830659375</v>
      </c>
      <c r="L13" s="3">
        <v>20.88739966502339</v>
      </c>
      <c r="M13" s="3">
        <v>36.79000000029566</v>
      </c>
      <c r="N13" s="3">
        <v>0.0002219775362005</v>
      </c>
      <c r="O13" s="3">
        <v>1269.435584883805</v>
      </c>
      <c r="P13" s="3">
        <v>13.3858</v>
      </c>
      <c r="Q13" s="3">
        <v>15.875</v>
      </c>
      <c r="R13" t="s">
        <v>113</v>
      </c>
      <c r="S13" s="3">
        <v>11</v>
      </c>
      <c r="T13" s="3" t="b">
        <v>1</v>
      </c>
      <c r="U13" s="3">
        <v>1</v>
      </c>
      <c r="V13" t="s">
        <v>272</v>
      </c>
      <c r="W13" s="3">
        <v>2.709500638820981</v>
      </c>
      <c r="X13" s="3" t="b">
        <v>1</v>
      </c>
      <c r="Y13" t="s">
        <v>173</v>
      </c>
      <c r="Z13" s="3">
        <v>23.44959761705458</v>
      </c>
      <c r="AA13" s="3">
        <v>5.943606425510285E-07</v>
      </c>
      <c r="AB13" s="3" t="b">
        <v>1</v>
      </c>
      <c r="AC13" s="3" t="b">
        <v>1</v>
      </c>
      <c r="AD13" s="3">
        <v>86.33052672885921</v>
      </c>
      <c r="AE13" s="3">
        <v>-6.188827228470473E-12</v>
      </c>
      <c r="AF13" s="3">
        <v>8.382778915461131E-09</v>
      </c>
      <c r="AG13" s="3">
        <v>37.72817169399764</v>
      </c>
      <c r="AH13" s="3">
        <v>36.79</v>
      </c>
      <c r="AI13" s="3" t="b">
        <v>1</v>
      </c>
      <c r="AJ13" s="3">
        <v>577.0938974799908</v>
      </c>
      <c r="AK13" s="3">
        <v>-45.29915663696769</v>
      </c>
    </row>
    <row r="14" spans="1:37">
      <c r="A14" t="s">
        <v>246</v>
      </c>
      <c r="B14" s="3">
        <v>666</v>
      </c>
      <c r="C14" s="3">
        <v>738.681143466537</v>
      </c>
      <c r="D14" s="3">
        <v>2.943083341971238</v>
      </c>
      <c r="E14" s="3">
        <v>10.91308460458513</v>
      </c>
      <c r="F14" s="3">
        <v>738.681143466537</v>
      </c>
      <c r="G14" s="3">
        <v>729.8171699993188</v>
      </c>
      <c r="H14" s="3">
        <v>42.31793316420564</v>
      </c>
      <c r="I14" s="3">
        <v>1006.306420911082</v>
      </c>
      <c r="J14" s="3">
        <v>1.362301488012288</v>
      </c>
      <c r="K14" s="3">
        <v>31.11186846715486</v>
      </c>
      <c r="L14" s="3">
        <v>20.83196122570757</v>
      </c>
      <c r="M14" s="3">
        <v>32.02000000029238</v>
      </c>
      <c r="N14" s="3">
        <v>0.0001574842354007</v>
      </c>
      <c r="O14" s="3">
        <v>1269.435584882215</v>
      </c>
      <c r="P14" s="3">
        <v>13.3858</v>
      </c>
      <c r="Q14" s="3">
        <v>15.875</v>
      </c>
      <c r="R14" t="s">
        <v>113</v>
      </c>
      <c r="S14" s="3">
        <v>9</v>
      </c>
      <c r="T14" s="3" t="b">
        <v>1</v>
      </c>
      <c r="U14" s="3">
        <v>1</v>
      </c>
      <c r="V14" t="s">
        <v>272</v>
      </c>
      <c r="W14" s="3">
        <v>2.943083341971238</v>
      </c>
      <c r="X14" s="3" t="b">
        <v>1</v>
      </c>
      <c r="Y14" t="s">
        <v>173</v>
      </c>
      <c r="Z14" s="3">
        <v>24.16019148423805</v>
      </c>
      <c r="AA14" s="3">
        <v>1.502007884883706E-06</v>
      </c>
      <c r="AB14" s="3" t="b">
        <v>1</v>
      </c>
      <c r="AC14" s="3" t="b">
        <v>1</v>
      </c>
      <c r="AD14" s="3">
        <v>86.3233864076731</v>
      </c>
      <c r="AE14" s="3">
        <v>1.918465386552271E-13</v>
      </c>
      <c r="AF14" s="3">
        <v>1.772434821134539E-08</v>
      </c>
      <c r="AG14" s="3">
        <v>32.92813153342985</v>
      </c>
      <c r="AH14" s="3">
        <v>32.02</v>
      </c>
      <c r="AI14" s="3" t="b">
        <v>1</v>
      </c>
      <c r="AJ14" s="3">
        <v>254.134873374943</v>
      </c>
      <c r="AK14" s="3">
        <v>-61.84161060436291</v>
      </c>
    </row>
    <row r="15" spans="1:37">
      <c r="A15" t="s">
        <v>247</v>
      </c>
      <c r="B15" s="3">
        <v>1972</v>
      </c>
      <c r="C15" s="3">
        <v>1937.67654245579</v>
      </c>
      <c r="D15" s="3">
        <v>3.269267156460992</v>
      </c>
      <c r="E15" s="3">
        <v>-1.740540443418359</v>
      </c>
      <c r="F15" s="3">
        <v>1937.67654245579</v>
      </c>
      <c r="G15" s="3">
        <v>2036.423590199867</v>
      </c>
      <c r="H15" s="3">
        <v>59.77402946481296</v>
      </c>
      <c r="I15" s="3">
        <v>1421.406603691312</v>
      </c>
      <c r="J15" s="3">
        <v>0.7335623735682101</v>
      </c>
      <c r="K15" s="3">
        <v>35.10064993479244</v>
      </c>
      <c r="L15" s="3">
        <v>20.87992264581828</v>
      </c>
      <c r="M15" s="3">
        <v>35.53999999999894</v>
      </c>
      <c r="N15" s="3">
        <v>0.0001845204545484</v>
      </c>
      <c r="O15" s="3">
        <v>1269.435584882421</v>
      </c>
      <c r="P15" s="3">
        <v>13.3858</v>
      </c>
      <c r="Q15" s="3">
        <v>15.875</v>
      </c>
      <c r="R15" t="s">
        <v>113</v>
      </c>
      <c r="S15" s="3">
        <v>10</v>
      </c>
      <c r="T15" s="3" t="b">
        <v>1</v>
      </c>
      <c r="U15" s="3">
        <v>1</v>
      </c>
      <c r="V15" t="s">
        <v>272</v>
      </c>
      <c r="W15" s="3">
        <v>3.269267156460992</v>
      </c>
      <c r="X15" s="3" t="b">
        <v>1</v>
      </c>
      <c r="Y15" t="s">
        <v>173</v>
      </c>
      <c r="Z15" s="3">
        <v>22.7390037498711</v>
      </c>
      <c r="AA15" s="3">
        <v>5.771714326032234E-07</v>
      </c>
      <c r="AB15" s="3" t="b">
        <v>1</v>
      </c>
      <c r="AC15" s="3" t="b">
        <v>1</v>
      </c>
      <c r="AD15" s="3">
        <v>86.32970470829119</v>
      </c>
      <c r="AE15" s="3">
        <v>-6.632916438320534E-10</v>
      </c>
      <c r="AF15" s="3">
        <v>-1.59913522423949E-08</v>
      </c>
      <c r="AG15" s="3">
        <v>35.97935006520544</v>
      </c>
      <c r="AH15" s="3">
        <v>35.54</v>
      </c>
      <c r="AI15" s="3" t="b">
        <v>1</v>
      </c>
      <c r="AJ15" s="3">
        <v>655.412472618314</v>
      </c>
      <c r="AK15" s="3">
        <v>-66.76407339663722</v>
      </c>
    </row>
    <row r="16" spans="1:37">
      <c r="A16" t="s">
        <v>248</v>
      </c>
      <c r="B16" s="3">
        <v>1757</v>
      </c>
      <c r="C16" s="3">
        <v>1596.308417073043</v>
      </c>
      <c r="D16" s="3">
        <v>3.473013828742885</v>
      </c>
      <c r="E16" s="3">
        <v>-9.145792995273585</v>
      </c>
      <c r="F16" s="3">
        <v>1596.308417073043</v>
      </c>
      <c r="G16" s="3">
        <v>1631.810873531249</v>
      </c>
      <c r="H16" s="3">
        <v>57.26723761432953</v>
      </c>
      <c r="I16" s="3">
        <v>1361.795924567626</v>
      </c>
      <c r="J16" s="3">
        <v>0.8530907373554955</v>
      </c>
      <c r="K16" s="3">
        <v>34.62624892999338</v>
      </c>
      <c r="L16" s="3">
        <v>20.87303509923919</v>
      </c>
      <c r="M16" s="3">
        <v>35.00999999983276</v>
      </c>
      <c r="N16" s="3">
        <v>0.0001546290698913</v>
      </c>
      <c r="O16" s="3">
        <v>1269.435584880452</v>
      </c>
      <c r="P16" s="3">
        <v>13.3858</v>
      </c>
      <c r="Q16" s="3">
        <v>15.875</v>
      </c>
      <c r="R16" t="s">
        <v>113</v>
      </c>
      <c r="S16" s="3">
        <v>10</v>
      </c>
      <c r="T16" s="3" t="b">
        <v>1</v>
      </c>
      <c r="U16" s="3">
        <v>1</v>
      </c>
      <c r="V16" t="s">
        <v>272</v>
      </c>
      <c r="W16" s="3">
        <v>3.473013828742885</v>
      </c>
      <c r="X16" s="3" t="b">
        <v>1</v>
      </c>
      <c r="Y16" t="s">
        <v>173</v>
      </c>
      <c r="Z16" s="3">
        <v>22.7390037498711</v>
      </c>
      <c r="AA16" s="3">
        <v>4.360592976340873E-07</v>
      </c>
      <c r="AB16" s="3" t="b">
        <v>1</v>
      </c>
      <c r="AC16" s="3" t="b">
        <v>1</v>
      </c>
      <c r="AD16" s="3">
        <v>86.32876702278317</v>
      </c>
      <c r="AE16" s="3">
        <v>-9.684697488410166E-12</v>
      </c>
      <c r="AF16" s="3">
        <v>-9.954117530242002E-10</v>
      </c>
      <c r="AG16" s="3">
        <v>35.39375106967219</v>
      </c>
      <c r="AH16" s="3">
        <v>35.01</v>
      </c>
      <c r="AI16" s="3" t="b">
        <v>1</v>
      </c>
      <c r="AJ16" s="3">
        <v>449.6502619604228</v>
      </c>
      <c r="AK16" s="3">
        <v>-74.40806704835386</v>
      </c>
    </row>
    <row r="17" spans="1:37">
      <c r="A17" t="s">
        <v>249</v>
      </c>
      <c r="B17" s="3">
        <v>972</v>
      </c>
      <c r="C17" s="3">
        <v>1118.881352188871</v>
      </c>
      <c r="D17" s="3">
        <v>2.72147033794876</v>
      </c>
      <c r="E17" s="3">
        <v>15.11125022519248</v>
      </c>
      <c r="F17" s="3">
        <v>1118.881352188871</v>
      </c>
      <c r="G17" s="3">
        <v>1150.509774547406</v>
      </c>
      <c r="H17" s="3">
        <v>64.16835034463804</v>
      </c>
      <c r="I17" s="3">
        <v>1525.90209735715</v>
      </c>
      <c r="J17" s="3">
        <v>1.363774715140281</v>
      </c>
      <c r="K17" s="3">
        <v>36.26065519510917</v>
      </c>
      <c r="L17" s="3">
        <v>20.89199629824645</v>
      </c>
      <c r="M17" s="3">
        <v>37.30999999999023</v>
      </c>
      <c r="N17" s="3">
        <v>0.0002092161533125</v>
      </c>
      <c r="O17" s="3">
        <v>1269.435584882279</v>
      </c>
      <c r="P17" s="3">
        <v>13.3858</v>
      </c>
      <c r="Q17" s="3">
        <v>15.875</v>
      </c>
      <c r="R17" t="s">
        <v>113</v>
      </c>
      <c r="S17" s="3">
        <v>11</v>
      </c>
      <c r="T17" s="3" t="b">
        <v>1</v>
      </c>
      <c r="U17" s="3">
        <v>1</v>
      </c>
      <c r="V17" t="s">
        <v>272</v>
      </c>
      <c r="W17" s="3">
        <v>2.72147033794876</v>
      </c>
      <c r="X17" s="3" t="b">
        <v>1</v>
      </c>
      <c r="Y17" t="s">
        <v>173</v>
      </c>
      <c r="Z17" s="3">
        <v>22.7390037498711</v>
      </c>
      <c r="AA17" s="3">
        <v>6.365842401163148E-07</v>
      </c>
      <c r="AB17" s="3" t="b">
        <v>1</v>
      </c>
      <c r="AC17" s="3" t="b">
        <v>1</v>
      </c>
      <c r="AD17" s="3">
        <v>86.33107176328343</v>
      </c>
      <c r="AE17" s="3">
        <v>-6.039613253960852E-12</v>
      </c>
      <c r="AF17" s="3">
        <v>-1.60009872018918E-08</v>
      </c>
      <c r="AG17" s="3">
        <v>38.35934480487128</v>
      </c>
      <c r="AH17" s="3">
        <v>37.31</v>
      </c>
      <c r="AI17" s="3" t="b">
        <v>1</v>
      </c>
      <c r="AJ17" s="3">
        <v>538.6952900660159</v>
      </c>
      <c r="AK17" s="3">
        <v>-44.57867386152101</v>
      </c>
    </row>
    <row r="18" spans="1:37">
      <c r="A18" t="s">
        <v>250</v>
      </c>
      <c r="B18" s="3">
        <v>1133</v>
      </c>
      <c r="C18" s="3">
        <v>1066.76205895321</v>
      </c>
      <c r="D18" s="3">
        <v>3.253367072812325</v>
      </c>
      <c r="E18" s="3">
        <v>-5.84624369345017</v>
      </c>
      <c r="F18" s="3">
        <v>1066.76205895321</v>
      </c>
      <c r="G18" s="3">
        <v>1058.675336373284</v>
      </c>
      <c r="H18" s="3">
        <v>48.83429502890925</v>
      </c>
      <c r="I18" s="3">
        <v>1161.263345673606</v>
      </c>
      <c r="J18" s="3">
        <v>1.088587033938129</v>
      </c>
      <c r="K18" s="3">
        <v>32.62606954784007</v>
      </c>
      <c r="L18" s="3">
        <v>20.84986518562516</v>
      </c>
      <c r="M18" s="3">
        <v>33.26000000007332</v>
      </c>
      <c r="N18" s="3">
        <v>0.0001616376563333</v>
      </c>
      <c r="O18" s="3">
        <v>1269.43558488201</v>
      </c>
      <c r="P18" s="3">
        <v>13.3858</v>
      </c>
      <c r="Q18" s="3">
        <v>15.875</v>
      </c>
      <c r="R18" t="s">
        <v>113</v>
      </c>
      <c r="S18" s="3">
        <v>10</v>
      </c>
      <c r="T18" s="3" t="b">
        <v>1</v>
      </c>
      <c r="U18" s="3">
        <v>1</v>
      </c>
      <c r="V18" t="s">
        <v>272</v>
      </c>
      <c r="W18" s="3">
        <v>3.253367072812325</v>
      </c>
      <c r="X18" s="3" t="b">
        <v>1</v>
      </c>
      <c r="Y18" t="s">
        <v>173</v>
      </c>
      <c r="Z18" s="3">
        <v>24.16019148423805</v>
      </c>
      <c r="AA18" s="3">
        <v>5.614328251638532E-07</v>
      </c>
      <c r="AB18" s="3" t="b">
        <v>1</v>
      </c>
      <c r="AC18" s="3" t="b">
        <v>1</v>
      </c>
      <c r="AD18" s="3">
        <v>86.32572914874811</v>
      </c>
      <c r="AE18" s="3">
        <v>-3.211653165635653E-12</v>
      </c>
      <c r="AF18" s="3">
        <v>2.406547316979868E-08</v>
      </c>
      <c r="AG18" s="3">
        <v>33.89393045230662</v>
      </c>
      <c r="AH18" s="3">
        <v>33.26</v>
      </c>
      <c r="AI18" s="3" t="b">
        <v>1</v>
      </c>
      <c r="AJ18" s="3">
        <v>327.0478816663713</v>
      </c>
      <c r="AK18" s="3">
        <v>-71.1343440718119</v>
      </c>
    </row>
    <row r="19" spans="1:37">
      <c r="A19" t="s">
        <v>251</v>
      </c>
      <c r="B19" s="3">
        <v>1776</v>
      </c>
      <c r="C19" s="3">
        <v>1832.504905145425</v>
      </c>
      <c r="D19" s="3">
        <v>3.073172338898216</v>
      </c>
      <c r="E19" s="3">
        <v>3.181582496927082</v>
      </c>
      <c r="F19" s="3">
        <v>1832.504905145425</v>
      </c>
      <c r="G19" s="3">
        <v>1907.452395033128</v>
      </c>
      <c r="H19" s="3">
        <v>61.83953859712452</v>
      </c>
      <c r="I19" s="3">
        <v>1470.523726076053</v>
      </c>
      <c r="J19" s="3">
        <v>0.8024664610430359</v>
      </c>
      <c r="K19" s="3">
        <v>35.64859002835266</v>
      </c>
      <c r="L19" s="3">
        <v>20.8855977496732</v>
      </c>
      <c r="M19" s="3">
        <v>36.08999999999804</v>
      </c>
      <c r="N19" s="3">
        <v>0.0002021207220344</v>
      </c>
      <c r="O19" s="3">
        <v>1269.435584880503</v>
      </c>
      <c r="P19" s="3">
        <v>13.3858</v>
      </c>
      <c r="Q19" s="3">
        <v>15.875</v>
      </c>
      <c r="R19" t="s">
        <v>113</v>
      </c>
      <c r="S19" s="3">
        <v>10</v>
      </c>
      <c r="T19" s="3" t="b">
        <v>1</v>
      </c>
      <c r="U19" s="3">
        <v>1</v>
      </c>
      <c r="V19" t="s">
        <v>272</v>
      </c>
      <c r="W19" s="3">
        <v>3.073172338898216</v>
      </c>
      <c r="X19" s="3" t="b">
        <v>1</v>
      </c>
      <c r="Y19" t="s">
        <v>173</v>
      </c>
      <c r="Z19" s="3">
        <v>24.16019148423805</v>
      </c>
      <c r="AA19" s="3">
        <v>4.851745958720748E-07</v>
      </c>
      <c r="AB19" s="3" t="b">
        <v>1</v>
      </c>
      <c r="AC19" s="3" t="b">
        <v>1</v>
      </c>
      <c r="AD19" s="3">
        <v>86.3304068113902</v>
      </c>
      <c r="AE19" s="3">
        <v>-2.871303195206565E-11</v>
      </c>
      <c r="AF19" s="3">
        <v>3.077490795533322E-08</v>
      </c>
      <c r="AG19" s="3">
        <v>36.53140997164343</v>
      </c>
      <c r="AH19" s="3">
        <v>36.09</v>
      </c>
      <c r="AI19" s="3" t="b">
        <v>1</v>
      </c>
      <c r="AJ19" s="3">
        <v>645.5593645976974</v>
      </c>
      <c r="AK19" s="3">
        <v>-63.65093667805758</v>
      </c>
    </row>
    <row r="20" spans="1:37">
      <c r="A20" t="s">
        <v>252</v>
      </c>
      <c r="B20" s="3">
        <v>189</v>
      </c>
      <c r="C20" s="3">
        <v>229.4305148546246</v>
      </c>
      <c r="D20" s="3">
        <v>0.9996156611439548</v>
      </c>
      <c r="E20" s="3">
        <v>21.39180680138866</v>
      </c>
      <c r="F20" s="3">
        <v>229.4305148546246</v>
      </c>
      <c r="G20" s="3">
        <v>228.8702236425449</v>
      </c>
      <c r="H20" s="3">
        <v>19.87075755900532</v>
      </c>
      <c r="I20" s="3">
        <v>472.5200269683307</v>
      </c>
      <c r="J20" s="3">
        <v>2.059534352994572</v>
      </c>
      <c r="K20" s="3">
        <v>26.87973283845486</v>
      </c>
      <c r="L20" s="3">
        <v>20.77028710783514</v>
      </c>
      <c r="M20" s="3">
        <v>27.46000000001981</v>
      </c>
      <c r="N20" s="3">
        <v>0.0002132381441596</v>
      </c>
      <c r="O20" s="3">
        <v>1269.435584881911</v>
      </c>
      <c r="P20" s="3">
        <v>13.3858</v>
      </c>
      <c r="Q20" s="3">
        <v>15.875</v>
      </c>
      <c r="R20" t="s">
        <v>113</v>
      </c>
      <c r="S20" s="3">
        <v>9</v>
      </c>
      <c r="T20" s="3" t="b">
        <v>1</v>
      </c>
      <c r="U20" s="3">
        <v>1</v>
      </c>
      <c r="V20" t="s">
        <v>272</v>
      </c>
      <c r="W20" s="3">
        <v>0.9996156611439548</v>
      </c>
      <c r="X20" s="3" t="b">
        <v>1</v>
      </c>
      <c r="Y20" t="s">
        <v>173</v>
      </c>
      <c r="Z20" s="3">
        <v>29.13434855452236</v>
      </c>
      <c r="AA20" s="3">
        <v>2.323675889153656E-06</v>
      </c>
      <c r="AB20" s="3" t="b">
        <v>1</v>
      </c>
      <c r="AC20" s="3" t="b">
        <v>1</v>
      </c>
      <c r="AD20" s="3">
        <v>86.31584173013286</v>
      </c>
      <c r="AE20" s="3">
        <v>1.818989403545856E-12</v>
      </c>
      <c r="AF20" s="3">
        <v>2.767007956094858E-09</v>
      </c>
      <c r="AG20" s="3">
        <v>28.04026716158478</v>
      </c>
      <c r="AH20" s="3">
        <v>27.46</v>
      </c>
      <c r="AI20" s="3" t="b">
        <v>1</v>
      </c>
      <c r="AJ20" s="3">
        <v>229.517020434373</v>
      </c>
      <c r="AK20" s="3">
        <v>21.43757694940369</v>
      </c>
    </row>
    <row r="21" spans="1:37">
      <c r="A21" t="s">
        <v>253</v>
      </c>
      <c r="B21" s="3">
        <v>183</v>
      </c>
      <c r="C21" s="3">
        <v>232.0773239346274</v>
      </c>
      <c r="D21" s="3">
        <v>1.012965689056138</v>
      </c>
      <c r="E21" s="3">
        <v>26.81820980034286</v>
      </c>
      <c r="F21" s="3">
        <v>232.0773239346274</v>
      </c>
      <c r="G21" s="3">
        <v>231.5155895480417</v>
      </c>
      <c r="H21" s="3">
        <v>19.61499005388883</v>
      </c>
      <c r="I21" s="3">
        <v>466.4379604916807</v>
      </c>
      <c r="J21" s="3">
        <v>2.009838585621872</v>
      </c>
      <c r="K21" s="3">
        <v>26.77615125437796</v>
      </c>
      <c r="L21" s="3">
        <v>20.76958438430904</v>
      </c>
      <c r="M21" s="3">
        <v>27.35000000003765</v>
      </c>
      <c r="N21" s="3">
        <v>0.0002131843992017</v>
      </c>
      <c r="O21" s="3">
        <v>1269.43558488232</v>
      </c>
      <c r="P21" s="3">
        <v>13.3858</v>
      </c>
      <c r="Q21" s="3">
        <v>15.875</v>
      </c>
      <c r="R21" t="s">
        <v>113</v>
      </c>
      <c r="S21" s="3">
        <v>9</v>
      </c>
      <c r="T21" s="3" t="b">
        <v>1</v>
      </c>
      <c r="U21" s="3">
        <v>1</v>
      </c>
      <c r="V21" t="s">
        <v>272</v>
      </c>
      <c r="W21" s="3">
        <v>1.012965689056138</v>
      </c>
      <c r="X21" s="3" t="b">
        <v>1</v>
      </c>
      <c r="Y21" t="s">
        <v>173</v>
      </c>
      <c r="Z21" s="3">
        <v>29.13434855452236</v>
      </c>
      <c r="AA21" s="3">
        <v>2.224369528664124E-06</v>
      </c>
      <c r="AB21" s="3" t="b">
        <v>1</v>
      </c>
      <c r="AC21" s="3" t="b">
        <v>1</v>
      </c>
      <c r="AD21" s="3">
        <v>86.31575523503406</v>
      </c>
      <c r="AE21" s="3">
        <v>-7.922551503725117E-13</v>
      </c>
      <c r="AF21" s="3">
        <v>7.902235310552896E-09</v>
      </c>
      <c r="AG21" s="3">
        <v>27.92384874569734</v>
      </c>
      <c r="AH21" s="3">
        <v>27.35</v>
      </c>
      <c r="AI21" s="3" t="b">
        <v>1</v>
      </c>
      <c r="AJ21" s="3">
        <v>229.1517392648745</v>
      </c>
      <c r="AK21" s="3">
        <v>25.21952965293688</v>
      </c>
    </row>
    <row r="22" spans="1:37">
      <c r="A22" t="s">
        <v>254</v>
      </c>
      <c r="B22" s="3">
        <v>198</v>
      </c>
      <c r="C22" s="3">
        <v>241.1040477770383</v>
      </c>
      <c r="D22" s="3">
        <v>1.006557040684021</v>
      </c>
      <c r="E22" s="3">
        <v>21.76972109951429</v>
      </c>
      <c r="F22" s="3">
        <v>241.1040477770383</v>
      </c>
      <c r="G22" s="3">
        <v>240.4328294917169</v>
      </c>
      <c r="H22" s="3">
        <v>22.80318724242064</v>
      </c>
      <c r="I22" s="3">
        <v>542.2522326467289</v>
      </c>
      <c r="J22" s="3">
        <v>2.24903827889351</v>
      </c>
      <c r="K22" s="3">
        <v>27.70891369352421</v>
      </c>
      <c r="L22" s="3">
        <v>20.77834399075124</v>
      </c>
      <c r="M22" s="3">
        <v>28.3399999999998</v>
      </c>
      <c r="N22" s="3">
        <v>0.0002228810588947</v>
      </c>
      <c r="O22" s="3">
        <v>1269.435584881131</v>
      </c>
      <c r="P22" s="3">
        <v>13.3858</v>
      </c>
      <c r="Q22" s="3">
        <v>15.875</v>
      </c>
      <c r="R22" t="s">
        <v>113</v>
      </c>
      <c r="S22" s="3">
        <v>9</v>
      </c>
      <c r="T22" s="3" t="b">
        <v>1</v>
      </c>
      <c r="U22" s="3">
        <v>1</v>
      </c>
      <c r="V22" t="s">
        <v>272</v>
      </c>
      <c r="W22" s="3">
        <v>1.006557040684021</v>
      </c>
      <c r="X22" s="3" t="b">
        <v>1</v>
      </c>
      <c r="Y22" t="s">
        <v>173</v>
      </c>
      <c r="Z22" s="3">
        <v>29.84494242170582</v>
      </c>
      <c r="AA22" s="3">
        <v>2.51248520922764E-06</v>
      </c>
      <c r="AB22" s="3" t="b">
        <v>1</v>
      </c>
      <c r="AC22" s="3" t="b">
        <v>1</v>
      </c>
      <c r="AD22" s="3">
        <v>86.31683290121657</v>
      </c>
      <c r="AE22" s="3">
        <v>1.513456027169013E-11</v>
      </c>
      <c r="AF22" s="3">
        <v>1.013096984081585E-08</v>
      </c>
      <c r="AG22" s="3">
        <v>28.9710863064754</v>
      </c>
      <c r="AH22" s="3">
        <v>28.34</v>
      </c>
      <c r="AI22" s="3" t="b">
        <v>1</v>
      </c>
      <c r="AJ22" s="3">
        <v>239.5600709160985</v>
      </c>
      <c r="AK22" s="3">
        <v>20.98993480611036</v>
      </c>
    </row>
    <row r="23" spans="1:37">
      <c r="A23" t="s">
        <v>255</v>
      </c>
      <c r="B23" s="3">
        <v>900</v>
      </c>
      <c r="C23" s="3">
        <v>783.1982996372465</v>
      </c>
      <c r="D23" s="3">
        <v>2.161350681638313</v>
      </c>
      <c r="E23" s="3">
        <v>-12.97796670697261</v>
      </c>
      <c r="F23" s="3">
        <v>783.1982996372465</v>
      </c>
      <c r="G23" s="3">
        <v>777.8003016930179</v>
      </c>
      <c r="H23" s="3">
        <v>44.79720991233042</v>
      </c>
      <c r="I23" s="3">
        <v>1065.262800022806</v>
      </c>
      <c r="J23" s="3">
        <v>1.360144423853069</v>
      </c>
      <c r="K23" s="3">
        <v>32.03846574087464</v>
      </c>
      <c r="L23" s="3">
        <v>20.83877312981315</v>
      </c>
      <c r="M23" s="3">
        <v>32.59999999897025</v>
      </c>
      <c r="N23" s="3">
        <v>0.0002332653900801</v>
      </c>
      <c r="O23" s="3">
        <v>1269.435584875198</v>
      </c>
      <c r="P23" s="3">
        <v>13.3858</v>
      </c>
      <c r="Q23" s="3">
        <v>15.875</v>
      </c>
      <c r="R23" t="s">
        <v>113</v>
      </c>
      <c r="S23" s="3">
        <v>10</v>
      </c>
      <c r="T23" s="3" t="b">
        <v>1</v>
      </c>
      <c r="U23" s="3">
        <v>1</v>
      </c>
      <c r="V23" t="s">
        <v>272</v>
      </c>
      <c r="W23" s="3">
        <v>2.161350681638313</v>
      </c>
      <c r="X23" s="3" t="b">
        <v>1</v>
      </c>
      <c r="Y23" t="s">
        <v>173</v>
      </c>
      <c r="Z23" s="3">
        <v>29.84494242170582</v>
      </c>
      <c r="AA23" s="3">
        <v>5.785937731987755E-07</v>
      </c>
      <c r="AB23" s="3" t="b">
        <v>1</v>
      </c>
      <c r="AC23" s="3" t="b">
        <v>1</v>
      </c>
      <c r="AD23" s="3">
        <v>86.32438128803655</v>
      </c>
      <c r="AE23" s="3">
        <v>1.264766069652979E-12</v>
      </c>
      <c r="AF23" s="3">
        <v>1.941262617322081E-08</v>
      </c>
      <c r="AG23" s="3">
        <v>33.1615342570658</v>
      </c>
      <c r="AH23" s="3">
        <v>32.6</v>
      </c>
      <c r="AI23" s="3" t="b">
        <v>1</v>
      </c>
      <c r="AJ23" s="3">
        <v>363.7386626793066</v>
      </c>
      <c r="AK23" s="3">
        <v>-59.58459303563261</v>
      </c>
    </row>
    <row r="24" spans="1:37">
      <c r="A24" t="s">
        <v>256</v>
      </c>
      <c r="B24" s="3">
        <v>704</v>
      </c>
      <c r="C24" s="3">
        <v>713.9167098726897</v>
      </c>
      <c r="D24" s="3">
        <v>1.610058015277413</v>
      </c>
      <c r="E24" s="3">
        <v>1.408623561461608</v>
      </c>
      <c r="F24" s="3">
        <v>713.9167098726897</v>
      </c>
      <c r="G24" s="3">
        <v>724.5918027918252</v>
      </c>
      <c r="H24" s="3">
        <v>59.43523487050384</v>
      </c>
      <c r="I24" s="3">
        <v>1413.350180559768</v>
      </c>
      <c r="J24" s="3">
        <v>1.979712984742724</v>
      </c>
      <c r="K24" s="3">
        <v>35.74654569371415</v>
      </c>
      <c r="L24" s="3">
        <v>20.87899178896498</v>
      </c>
      <c r="M24" s="3">
        <v>36.79000000019721</v>
      </c>
      <c r="N24" s="3">
        <v>0.0003320201161045</v>
      </c>
      <c r="O24" s="3">
        <v>1269.435584883012</v>
      </c>
      <c r="P24" s="3">
        <v>13.3858</v>
      </c>
      <c r="Q24" s="3">
        <v>15.875</v>
      </c>
      <c r="R24" t="s">
        <v>113</v>
      </c>
      <c r="S24" s="3">
        <v>12</v>
      </c>
      <c r="T24" s="3" t="b">
        <v>1</v>
      </c>
      <c r="U24" s="3">
        <v>1</v>
      </c>
      <c r="V24" t="s">
        <v>272</v>
      </c>
      <c r="W24" s="3">
        <v>1.610058015277413</v>
      </c>
      <c r="X24" s="3" t="b">
        <v>1</v>
      </c>
      <c r="Y24" t="s">
        <v>173</v>
      </c>
      <c r="Z24" s="3">
        <v>27.71316082015541</v>
      </c>
      <c r="AA24" s="3">
        <v>5.565476326990646E-07</v>
      </c>
      <c r="AB24" s="3" t="b">
        <v>1</v>
      </c>
      <c r="AC24" s="3" t="b">
        <v>1</v>
      </c>
      <c r="AD24" s="3">
        <v>86.32948129877457</v>
      </c>
      <c r="AE24" s="3">
        <v>-5.186961971048731E-13</v>
      </c>
      <c r="AF24" s="3">
        <v>1.824805373473737E-08</v>
      </c>
      <c r="AG24" s="3">
        <v>37.83345430668021</v>
      </c>
      <c r="AH24" s="3">
        <v>36.79</v>
      </c>
      <c r="AI24" s="3" t="b">
        <v>1</v>
      </c>
      <c r="AJ24" s="3">
        <v>517.0985917253159</v>
      </c>
      <c r="AK24" s="3">
        <v>-26.54849549356308</v>
      </c>
    </row>
    <row r="25" spans="1:37">
      <c r="A25" t="s">
        <v>257</v>
      </c>
      <c r="B25" s="3">
        <v>951</v>
      </c>
      <c r="C25" s="3">
        <v>1033.576239101871</v>
      </c>
      <c r="D25" s="3">
        <v>1.901556399234831</v>
      </c>
      <c r="E25" s="3">
        <v>8.68309559430822</v>
      </c>
      <c r="F25" s="3">
        <v>1033.576239101871</v>
      </c>
      <c r="G25" s="3">
        <v>1050.032095859823</v>
      </c>
      <c r="H25" s="3">
        <v>58.05210142537455</v>
      </c>
      <c r="I25" s="3">
        <v>1380.459725787091</v>
      </c>
      <c r="J25" s="3">
        <v>1.335614803787136</v>
      </c>
      <c r="K25" s="3">
        <v>35.06107779969091</v>
      </c>
      <c r="L25" s="3">
        <v>20.87519155440605</v>
      </c>
      <c r="M25" s="3">
        <v>35.7899999999957</v>
      </c>
      <c r="N25" s="3">
        <v>0.0003287170380183</v>
      </c>
      <c r="O25" s="3">
        <v>1269.435584881465</v>
      </c>
      <c r="P25" s="3">
        <v>13.3858</v>
      </c>
      <c r="Q25" s="3">
        <v>15.875</v>
      </c>
      <c r="R25" t="s">
        <v>113</v>
      </c>
      <c r="S25" s="3">
        <v>11</v>
      </c>
      <c r="T25" s="3" t="b">
        <v>1</v>
      </c>
      <c r="U25" s="3">
        <v>1</v>
      </c>
      <c r="V25" t="s">
        <v>272</v>
      </c>
      <c r="W25" s="3">
        <v>1.901556399234831</v>
      </c>
      <c r="X25" s="3" t="b">
        <v>1</v>
      </c>
      <c r="Y25" t="s">
        <v>173</v>
      </c>
      <c r="Z25" s="3">
        <v>28.42375468733888</v>
      </c>
      <c r="AA25" s="3">
        <v>8.783441404078843E-07</v>
      </c>
      <c r="AB25" s="3" t="b">
        <v>1</v>
      </c>
      <c r="AC25" s="3" t="b">
        <v>1</v>
      </c>
      <c r="AD25" s="3">
        <v>86.32907448108588</v>
      </c>
      <c r="AE25" s="3">
        <v>-1.180211484097526E-11</v>
      </c>
      <c r="AF25" s="3">
        <v>8.568756371118981E-09</v>
      </c>
      <c r="AG25" s="3">
        <v>36.51892220030049</v>
      </c>
      <c r="AH25" s="3">
        <v>35.79</v>
      </c>
      <c r="AI25" s="3" t="b">
        <v>1</v>
      </c>
      <c r="AJ25" s="3">
        <v>669.466210863786</v>
      </c>
      <c r="AK25" s="3">
        <v>-29.603973621053</v>
      </c>
    </row>
    <row r="26" spans="1:37">
      <c r="A26" t="s">
        <v>258</v>
      </c>
      <c r="B26" s="3">
        <v>2004</v>
      </c>
      <c r="C26" s="3">
        <v>1679.495277489454</v>
      </c>
      <c r="D26" s="3">
        <v>2.105187317369594</v>
      </c>
      <c r="E26" s="3">
        <v>-16.19285042467793</v>
      </c>
      <c r="F26" s="3">
        <v>1679.495277489454</v>
      </c>
      <c r="G26" s="3">
        <v>1736.44273047612</v>
      </c>
      <c r="H26" s="3">
        <v>59.26613287625311</v>
      </c>
      <c r="I26" s="3">
        <v>1409.328991199147</v>
      </c>
      <c r="J26" s="3">
        <v>0.8391384066919451</v>
      </c>
      <c r="K26" s="3">
        <v>35.21454561537325</v>
      </c>
      <c r="L26" s="3">
        <v>20.87852717178441</v>
      </c>
      <c r="M26" s="3">
        <v>35.49999999999989</v>
      </c>
      <c r="N26" s="3">
        <v>0.0002951928420748</v>
      </c>
      <c r="O26" s="3">
        <v>1269.435584882416</v>
      </c>
      <c r="P26" s="3">
        <v>13.3858</v>
      </c>
      <c r="Q26" s="3">
        <v>15.875</v>
      </c>
      <c r="R26" t="s">
        <v>113</v>
      </c>
      <c r="S26" s="3">
        <v>10</v>
      </c>
      <c r="T26" s="3" t="b">
        <v>1</v>
      </c>
      <c r="U26" s="3">
        <v>1</v>
      </c>
      <c r="V26" t="s">
        <v>272</v>
      </c>
      <c r="W26" s="3">
        <v>2.105187317369594</v>
      </c>
      <c r="X26" s="3" t="b">
        <v>1</v>
      </c>
      <c r="Y26" t="s">
        <v>173</v>
      </c>
      <c r="Z26" s="3">
        <v>29.84494242170582</v>
      </c>
      <c r="AA26" s="3">
        <v>5.141670701712542E-07</v>
      </c>
      <c r="AB26" s="3" t="b">
        <v>1</v>
      </c>
      <c r="AC26" s="3" t="b">
        <v>1</v>
      </c>
      <c r="AD26" s="3">
        <v>86.32956556841857</v>
      </c>
      <c r="AE26" s="3">
        <v>-1.17889698003637E-09</v>
      </c>
      <c r="AF26" s="3">
        <v>-2.109412911011077E-08</v>
      </c>
      <c r="AG26" s="3">
        <v>35.78545438462646</v>
      </c>
      <c r="AH26" s="3">
        <v>35.5</v>
      </c>
      <c r="AI26" s="3" t="b">
        <v>1</v>
      </c>
      <c r="AJ26" s="3">
        <v>819.2837063654079</v>
      </c>
      <c r="AK26" s="3">
        <v>-59.11757952268424</v>
      </c>
    </row>
    <row r="27" spans="1:37">
      <c r="A27" t="s">
        <v>259</v>
      </c>
      <c r="B27" s="3">
        <v>722</v>
      </c>
      <c r="C27" s="3">
        <v>723.9527713689513</v>
      </c>
      <c r="D27" s="3">
        <v>1.486903421227718</v>
      </c>
      <c r="E27" s="3">
        <v>0.2704669486082167</v>
      </c>
      <c r="F27" s="3">
        <v>723.9527713689513</v>
      </c>
      <c r="G27" s="3">
        <v>734.6854432572743</v>
      </c>
      <c r="H27" s="3">
        <v>63.76616970301008</v>
      </c>
      <c r="I27" s="3">
        <v>1516.338375034844</v>
      </c>
      <c r="J27" s="3">
        <v>2.094526652847173</v>
      </c>
      <c r="K27" s="3">
        <v>36.90764877091215</v>
      </c>
      <c r="L27" s="3">
        <v>20.89089128259531</v>
      </c>
      <c r="M27" s="3">
        <v>37.90999999999337</v>
      </c>
      <c r="N27" s="3">
        <v>0.0003659250306685</v>
      </c>
      <c r="O27" s="3">
        <v>1269.435584882148</v>
      </c>
      <c r="P27" s="3">
        <v>13.3858</v>
      </c>
      <c r="Q27" s="3">
        <v>15.875</v>
      </c>
      <c r="R27" t="s">
        <v>113</v>
      </c>
      <c r="S27" s="3">
        <v>12</v>
      </c>
      <c r="T27" s="3" t="b">
        <v>1</v>
      </c>
      <c r="U27" s="3">
        <v>1</v>
      </c>
      <c r="V27" t="s">
        <v>272</v>
      </c>
      <c r="W27" s="3">
        <v>1.486903421227718</v>
      </c>
      <c r="X27" s="3" t="b">
        <v>1</v>
      </c>
      <c r="Y27" t="s">
        <v>173</v>
      </c>
      <c r="Z27" s="3">
        <v>29.84494242170582</v>
      </c>
      <c r="AA27" s="3">
        <v>5.132733052947358E-07</v>
      </c>
      <c r="AB27" s="3" t="b">
        <v>1</v>
      </c>
      <c r="AC27" s="3" t="b">
        <v>1</v>
      </c>
      <c r="AD27" s="3">
        <v>86.33099030065706</v>
      </c>
      <c r="AE27" s="3">
        <v>1.637948798816069E-08</v>
      </c>
      <c r="AF27" s="3">
        <v>-1.364478485754716E-08</v>
      </c>
      <c r="AG27" s="3">
        <v>38.91235122907455</v>
      </c>
      <c r="AH27" s="3">
        <v>37.91</v>
      </c>
      <c r="AI27" s="3" t="b">
        <v>1</v>
      </c>
      <c r="AJ27" s="3">
        <v>548.8802051138108</v>
      </c>
      <c r="AK27" s="3">
        <v>-23.97781092606499</v>
      </c>
    </row>
    <row r="28" spans="1:37">
      <c r="A28" t="s">
        <v>260</v>
      </c>
      <c r="B28" s="3">
        <v>1599</v>
      </c>
      <c r="C28" s="3">
        <v>1291.161945862199</v>
      </c>
      <c r="D28" s="3">
        <v>2.262867595566278</v>
      </c>
      <c r="E28" s="3">
        <v>-19.25191082788</v>
      </c>
      <c r="F28" s="3">
        <v>1291.161945862199</v>
      </c>
      <c r="G28" s="3">
        <v>1302.642132726433</v>
      </c>
      <c r="H28" s="3">
        <v>52.79833601030231</v>
      </c>
      <c r="I28" s="3">
        <v>1255.526926006131</v>
      </c>
      <c r="J28" s="3">
        <v>0.9724008131046084</v>
      </c>
      <c r="K28" s="3">
        <v>33.81982440934178</v>
      </c>
      <c r="L28" s="3">
        <v>20.86075656783805</v>
      </c>
      <c r="M28" s="3">
        <v>34.09000000000384</v>
      </c>
      <c r="N28" s="3">
        <v>0.0002388846035831</v>
      </c>
      <c r="O28" s="3">
        <v>1269.435584883603</v>
      </c>
      <c r="P28" s="3">
        <v>13.3858</v>
      </c>
      <c r="Q28" s="3">
        <v>15.875</v>
      </c>
      <c r="R28" t="s">
        <v>113</v>
      </c>
      <c r="S28" s="3">
        <v>10</v>
      </c>
      <c r="T28" s="3" t="b">
        <v>1</v>
      </c>
      <c r="U28" s="3">
        <v>1</v>
      </c>
      <c r="V28" t="s">
        <v>272</v>
      </c>
      <c r="W28" s="3">
        <v>2.262867595566278</v>
      </c>
      <c r="X28" s="3" t="b">
        <v>1</v>
      </c>
      <c r="Y28" t="s">
        <v>173</v>
      </c>
      <c r="Z28" s="3">
        <v>29.13434855452236</v>
      </c>
      <c r="AA28" s="3">
        <v>6.428131227808898E-07</v>
      </c>
      <c r="AB28" s="3" t="b">
        <v>1</v>
      </c>
      <c r="AC28" s="3" t="b">
        <v>1</v>
      </c>
      <c r="AD28" s="3">
        <v>86.32726633820596</v>
      </c>
      <c r="AE28" s="3">
        <v>7.268852186825825E-12</v>
      </c>
      <c r="AF28" s="3">
        <v>-7.183251327091966E-09</v>
      </c>
      <c r="AG28" s="3">
        <v>34.3601755906659</v>
      </c>
      <c r="AH28" s="3">
        <v>34.09</v>
      </c>
      <c r="AI28" s="3" t="b">
        <v>1</v>
      </c>
      <c r="AJ28" s="3">
        <v>558.6673947134909</v>
      </c>
      <c r="AK28" s="3">
        <v>-65.06145123743022</v>
      </c>
    </row>
    <row r="29" spans="1:37">
      <c r="A29" t="s">
        <v>261</v>
      </c>
      <c r="B29" s="3">
        <v>495</v>
      </c>
      <c r="C29" s="3">
        <v>621.7127492010621</v>
      </c>
      <c r="D29" s="3">
        <v>1.989387787765447</v>
      </c>
      <c r="E29" s="3">
        <v>25.59853519213377</v>
      </c>
      <c r="F29" s="3">
        <v>621.7127492010621</v>
      </c>
      <c r="G29" s="3">
        <v>617.2819186233324</v>
      </c>
      <c r="H29" s="3">
        <v>40.98599112341867</v>
      </c>
      <c r="I29" s="3">
        <v>974.6332807620952</v>
      </c>
      <c r="J29" s="3">
        <v>1.567658507911502</v>
      </c>
      <c r="K29" s="3">
        <v>31.22381110563253</v>
      </c>
      <c r="L29" s="3">
        <v>20.82830166867496</v>
      </c>
      <c r="M29" s="3">
        <v>31.92000000012172</v>
      </c>
      <c r="N29" s="3">
        <v>0.0002386215495718</v>
      </c>
      <c r="O29" s="3">
        <v>1269.435584881714</v>
      </c>
      <c r="P29" s="3">
        <v>13.3858</v>
      </c>
      <c r="Q29" s="3">
        <v>15.875</v>
      </c>
      <c r="R29" t="s">
        <v>113</v>
      </c>
      <c r="S29" s="3">
        <v>9</v>
      </c>
      <c r="T29" s="3" t="b">
        <v>1</v>
      </c>
      <c r="U29" s="3">
        <v>1</v>
      </c>
      <c r="V29" t="s">
        <v>272</v>
      </c>
      <c r="W29" s="3">
        <v>1.989387787765447</v>
      </c>
      <c r="X29" s="3" t="b">
        <v>1</v>
      </c>
      <c r="Y29" t="s">
        <v>173</v>
      </c>
      <c r="Z29" s="3">
        <v>30.5555362888893</v>
      </c>
      <c r="AA29" s="3">
        <v>1.489286180493462E-06</v>
      </c>
      <c r="AB29" s="3" t="b">
        <v>1</v>
      </c>
      <c r="AC29" s="3" t="b">
        <v>1</v>
      </c>
      <c r="AD29" s="3">
        <v>86.32302769523392</v>
      </c>
      <c r="AE29" s="3">
        <v>5.447731155072687E-11</v>
      </c>
      <c r="AF29" s="3">
        <v>5.537332370408876E-09</v>
      </c>
      <c r="AG29" s="3">
        <v>32.61618889461096</v>
      </c>
      <c r="AH29" s="3">
        <v>31.92</v>
      </c>
      <c r="AI29" s="3" t="b">
        <v>1</v>
      </c>
      <c r="AJ29" s="3">
        <v>315.5141644466621</v>
      </c>
      <c r="AK29" s="3">
        <v>-36.25976475825009</v>
      </c>
    </row>
    <row r="30" spans="1:37">
      <c r="A30" t="s">
        <v>262</v>
      </c>
      <c r="B30" s="3">
        <v>1425</v>
      </c>
      <c r="C30" s="3">
        <v>1494.915157835364</v>
      </c>
      <c r="D30" s="3">
        <v>2.000561264767733</v>
      </c>
      <c r="E30" s="3">
        <v>4.906326865639588</v>
      </c>
      <c r="F30" s="3">
        <v>1494.915157835364</v>
      </c>
      <c r="G30" s="3">
        <v>1533.804003875742</v>
      </c>
      <c r="H30" s="3">
        <v>60.25474633996557</v>
      </c>
      <c r="I30" s="3">
        <v>1432.837891609588</v>
      </c>
      <c r="J30" s="3">
        <v>0.9584743883956168</v>
      </c>
      <c r="K30" s="3">
        <v>35.45367391219861</v>
      </c>
      <c r="L30" s="3">
        <v>20.88124344237576</v>
      </c>
      <c r="M30" s="3">
        <v>35.88000000004683</v>
      </c>
      <c r="N30" s="3">
        <v>0.0003333241328406</v>
      </c>
      <c r="O30" s="3">
        <v>1269.435584883751</v>
      </c>
      <c r="P30" s="3">
        <v>13.3858</v>
      </c>
      <c r="Q30" s="3">
        <v>15.875</v>
      </c>
      <c r="R30" t="s">
        <v>113</v>
      </c>
      <c r="S30" s="3">
        <v>11</v>
      </c>
      <c r="T30" s="3" t="b">
        <v>1</v>
      </c>
      <c r="U30" s="3">
        <v>1</v>
      </c>
      <c r="V30" t="s">
        <v>272</v>
      </c>
      <c r="W30" s="3">
        <v>2.000561264767733</v>
      </c>
      <c r="X30" s="3" t="b">
        <v>1</v>
      </c>
      <c r="Y30" t="s">
        <v>173</v>
      </c>
      <c r="Z30" s="3">
        <v>30.5555362888893</v>
      </c>
      <c r="AA30" s="3">
        <v>3.466423597543002E-07</v>
      </c>
      <c r="AB30" s="3" t="b">
        <v>1</v>
      </c>
      <c r="AC30" s="3" t="b">
        <v>1</v>
      </c>
      <c r="AD30" s="3">
        <v>86.32990054296904</v>
      </c>
      <c r="AE30" s="3">
        <v>-3.481659405224491E-12</v>
      </c>
      <c r="AF30" s="3">
        <v>-1.219566136967387E-08</v>
      </c>
      <c r="AG30" s="3">
        <v>36.30632608789506</v>
      </c>
      <c r="AH30" s="3">
        <v>35.88</v>
      </c>
      <c r="AI30" s="3" t="b">
        <v>1</v>
      </c>
      <c r="AJ30" s="3">
        <v>847.8058759212101</v>
      </c>
      <c r="AK30" s="3">
        <v>-40.50485081254666</v>
      </c>
    </row>
    <row r="31" spans="1:37">
      <c r="A31" t="s">
        <v>263</v>
      </c>
      <c r="B31" s="3">
        <v>212</v>
      </c>
      <c r="C31" s="3">
        <v>233.6112459889705</v>
      </c>
      <c r="D31" s="3">
        <v>1.054642771827682</v>
      </c>
      <c r="E31" s="3">
        <v>10.19398395706159</v>
      </c>
      <c r="F31" s="3">
        <v>233.6112459889705</v>
      </c>
      <c r="G31" s="3">
        <v>233.1744171683377</v>
      </c>
      <c r="H31" s="3">
        <v>15.95012659734165</v>
      </c>
      <c r="I31" s="3">
        <v>379.2887225131761</v>
      </c>
      <c r="J31" s="3">
        <v>1.62358931355164</v>
      </c>
      <c r="K31" s="3">
        <v>25.60914825315149</v>
      </c>
      <c r="L31" s="3">
        <v>20.75951514677626</v>
      </c>
      <c r="M31" s="3">
        <v>26.1000000000746</v>
      </c>
      <c r="N31" s="3">
        <v>0.0002122423328401</v>
      </c>
      <c r="O31" s="3">
        <v>1269.435584882176</v>
      </c>
      <c r="P31" s="3">
        <v>13.3858</v>
      </c>
      <c r="Q31" s="3">
        <v>15.875</v>
      </c>
      <c r="R31" t="s">
        <v>113</v>
      </c>
      <c r="S31" s="3">
        <v>9</v>
      </c>
      <c r="T31" s="3" t="b">
        <v>1</v>
      </c>
      <c r="U31" s="3">
        <v>1</v>
      </c>
      <c r="V31" t="s">
        <v>272</v>
      </c>
      <c r="W31" s="3">
        <v>1.054642771827682</v>
      </c>
      <c r="X31" s="3" t="b">
        <v>1</v>
      </c>
      <c r="Y31" t="s">
        <v>173</v>
      </c>
      <c r="Z31" s="3">
        <v>29.13434855452236</v>
      </c>
      <c r="AA31" s="3">
        <v>1.596279363255248E-06</v>
      </c>
      <c r="AB31" s="3" t="b">
        <v>1</v>
      </c>
      <c r="AC31" s="3" t="b">
        <v>1</v>
      </c>
      <c r="AD31" s="3">
        <v>86.3145193328445</v>
      </c>
      <c r="AE31" s="3">
        <v>1.731947918415244E-12</v>
      </c>
      <c r="AF31" s="3">
        <v>1.252640657867232E-08</v>
      </c>
      <c r="AG31" s="3">
        <v>26.59085174699766</v>
      </c>
      <c r="AH31" s="3">
        <v>26.1</v>
      </c>
      <c r="AI31" s="3" t="b">
        <v>1</v>
      </c>
      <c r="AJ31" s="3">
        <v>221.6554039603075</v>
      </c>
      <c r="AK31" s="3">
        <v>4.554435830333725</v>
      </c>
    </row>
    <row r="32" spans="1:37">
      <c r="A32" t="s">
        <v>264</v>
      </c>
      <c r="B32" s="3">
        <v>223</v>
      </c>
      <c r="C32" s="3">
        <v>126.0852595902812</v>
      </c>
      <c r="D32" s="3">
        <v>0.4743005023953769</v>
      </c>
      <c r="E32" s="3">
        <v>-43.45952484740751</v>
      </c>
      <c r="F32" s="3">
        <v>126.0852595902812</v>
      </c>
      <c r="G32" s="3">
        <v>125.9678821955579</v>
      </c>
      <c r="H32" s="3">
        <v>16.18536075173219</v>
      </c>
      <c r="I32" s="3">
        <v>384.8825127170185</v>
      </c>
      <c r="J32" s="3">
        <v>3.052557562777033</v>
      </c>
      <c r="K32" s="3">
        <v>27.15905905162776</v>
      </c>
      <c r="L32" s="3">
        <v>20.76016145368078</v>
      </c>
      <c r="M32" s="3">
        <v>27.58000000000061</v>
      </c>
      <c r="N32" s="3">
        <v>0.0002899850870642</v>
      </c>
      <c r="O32" s="3">
        <v>1269.435584882611</v>
      </c>
      <c r="P32" s="3">
        <v>13.3858</v>
      </c>
      <c r="Q32" s="3">
        <v>15.875</v>
      </c>
      <c r="R32" t="s">
        <v>113</v>
      </c>
      <c r="S32" s="3">
        <v>10</v>
      </c>
      <c r="T32" s="3" t="b">
        <v>1</v>
      </c>
      <c r="U32" s="3">
        <v>1</v>
      </c>
      <c r="V32" t="s">
        <v>272</v>
      </c>
      <c r="W32" s="3">
        <v>0.4743005023953769</v>
      </c>
      <c r="X32" s="3" t="b">
        <v>1</v>
      </c>
      <c r="Y32" t="s">
        <v>173</v>
      </c>
      <c r="Z32" s="3">
        <v>34.81909949199013</v>
      </c>
      <c r="AA32" s="3">
        <v>1.949872560451166E-06</v>
      </c>
      <c r="AB32" s="3" t="b">
        <v>1</v>
      </c>
      <c r="AC32" s="3" t="b">
        <v>1</v>
      </c>
      <c r="AD32" s="3">
        <v>86.31464730029003</v>
      </c>
      <c r="AE32" s="3">
        <v>-3.780087354243733E-12</v>
      </c>
      <c r="AF32" s="3">
        <v>-2.891081685163499E-08</v>
      </c>
      <c r="AG32" s="3">
        <v>28.00094094837351</v>
      </c>
      <c r="AH32" s="3">
        <v>27.58</v>
      </c>
      <c r="AI32" s="3" t="b">
        <v>1</v>
      </c>
      <c r="AJ32" s="3">
        <v>262.4657042738846</v>
      </c>
      <c r="AK32" s="3">
        <v>17.69762523492582</v>
      </c>
    </row>
    <row r="33" spans="1:37">
      <c r="A33" t="s">
        <v>265</v>
      </c>
      <c r="B33" s="3">
        <v>1564</v>
      </c>
      <c r="C33" s="3">
        <v>1732.011887250934</v>
      </c>
      <c r="D33" s="3">
        <v>2.623141548927027</v>
      </c>
      <c r="E33" s="3">
        <v>10.74244803394722</v>
      </c>
      <c r="F33" s="3">
        <v>1732.011887250934</v>
      </c>
      <c r="G33" s="3">
        <v>1780.555655962263</v>
      </c>
      <c r="H33" s="3">
        <v>60.24490016514321</v>
      </c>
      <c r="I33" s="3">
        <v>1432.60375283663</v>
      </c>
      <c r="J33" s="3">
        <v>0.8271327485577898</v>
      </c>
      <c r="K33" s="3">
        <v>35.28589338550836</v>
      </c>
      <c r="L33" s="3">
        <v>20.8812163894595</v>
      </c>
      <c r="M33" s="3">
        <v>35.76000000000698</v>
      </c>
      <c r="N33" s="3">
        <v>0.0002799033267081</v>
      </c>
      <c r="O33" s="3">
        <v>1269.435584882616</v>
      </c>
      <c r="P33" s="3">
        <v>13.3858</v>
      </c>
      <c r="Q33" s="3">
        <v>15.875</v>
      </c>
      <c r="R33" t="s">
        <v>113</v>
      </c>
      <c r="S33" s="3">
        <v>11</v>
      </c>
      <c r="T33" s="3" t="b">
        <v>1</v>
      </c>
      <c r="U33" s="3">
        <v>1</v>
      </c>
      <c r="V33" t="s">
        <v>272</v>
      </c>
      <c r="W33" s="3">
        <v>2.623141548927027</v>
      </c>
      <c r="X33" s="3" t="b">
        <v>1</v>
      </c>
      <c r="Y33" t="s">
        <v>173</v>
      </c>
      <c r="Z33" s="3">
        <v>27.71316082015541</v>
      </c>
      <c r="AA33" s="3">
        <v>2.842168542735771E-07</v>
      </c>
      <c r="AB33" s="3" t="b">
        <v>1</v>
      </c>
      <c r="AC33" s="3" t="b">
        <v>1</v>
      </c>
      <c r="AD33" s="3">
        <v>86.32987867913216</v>
      </c>
      <c r="AE33" s="3">
        <v>-8.526512829121202E-12</v>
      </c>
      <c r="AF33" s="3">
        <v>-8.593357136987834E-10</v>
      </c>
      <c r="AG33" s="3">
        <v>36.23410661450561</v>
      </c>
      <c r="AH33" s="3">
        <v>35.76</v>
      </c>
      <c r="AI33" s="3" t="b">
        <v>1</v>
      </c>
      <c r="AJ33" s="3">
        <v>791.6355518478897</v>
      </c>
      <c r="AK33" s="3">
        <v>-49.38391612225769</v>
      </c>
    </row>
    <row r="34" spans="1:37">
      <c r="A34" t="s">
        <v>266</v>
      </c>
      <c r="B34" s="3">
        <v>921</v>
      </c>
      <c r="C34" s="3">
        <v>796.4595666578913</v>
      </c>
      <c r="D34" s="3">
        <v>2.564227887786392</v>
      </c>
      <c r="E34" s="3">
        <v>-13.52230546602701</v>
      </c>
      <c r="F34" s="3">
        <v>796.4595666578913</v>
      </c>
      <c r="G34" s="3">
        <v>789.5227641947351</v>
      </c>
      <c r="H34" s="3">
        <v>43.74710619194673</v>
      </c>
      <c r="I34" s="3">
        <v>1040.291681694689</v>
      </c>
      <c r="J34" s="3">
        <v>1.306145001258466</v>
      </c>
      <c r="K34" s="3">
        <v>31.58966984112948</v>
      </c>
      <c r="L34" s="3">
        <v>20.83588793039371</v>
      </c>
      <c r="M34" s="3">
        <v>32.30000000014877</v>
      </c>
      <c r="N34" s="3">
        <v>0.0002112067152</v>
      </c>
      <c r="O34" s="3">
        <v>1269.43558488221</v>
      </c>
      <c r="P34" s="3">
        <v>13.3858</v>
      </c>
      <c r="Q34" s="3">
        <v>15.875</v>
      </c>
      <c r="R34" t="s">
        <v>113</v>
      </c>
      <c r="S34" s="3">
        <v>9</v>
      </c>
      <c r="T34" s="3" t="b">
        <v>1</v>
      </c>
      <c r="U34" s="3">
        <v>1</v>
      </c>
      <c r="V34" t="s">
        <v>272</v>
      </c>
      <c r="W34" s="3">
        <v>2.564227887786392</v>
      </c>
      <c r="X34" s="3" t="b">
        <v>1</v>
      </c>
      <c r="Y34" t="s">
        <v>173</v>
      </c>
      <c r="Z34" s="3">
        <v>28.42375468733888</v>
      </c>
      <c r="AA34" s="3">
        <v>1.472803654535405E-06</v>
      </c>
      <c r="AB34" s="3" t="b">
        <v>1</v>
      </c>
      <c r="AC34" s="3" t="b">
        <v>1</v>
      </c>
      <c r="AD34" s="3">
        <v>86.32396468419401</v>
      </c>
      <c r="AE34" s="3">
        <v>2.460325276842923E-10</v>
      </c>
      <c r="AF34" s="3">
        <v>2.933209231059664E-10</v>
      </c>
      <c r="AG34" s="3">
        <v>33.01033015916812</v>
      </c>
      <c r="AH34" s="3">
        <v>32.3</v>
      </c>
      <c r="AI34" s="3" t="b">
        <v>1</v>
      </c>
      <c r="AJ34" s="3">
        <v>313.5439390727424</v>
      </c>
      <c r="AK34" s="3">
        <v>-65.95614125160235</v>
      </c>
    </row>
    <row r="35" spans="1:37">
      <c r="A35" t="s">
        <v>267</v>
      </c>
      <c r="B35" s="3">
        <v>1296</v>
      </c>
      <c r="C35" s="3">
        <v>1429.364176525222</v>
      </c>
      <c r="D35" s="3">
        <v>2.420373693665463</v>
      </c>
      <c r="E35" s="3">
        <v>10.29044571953872</v>
      </c>
      <c r="F35" s="3">
        <v>1429.364176525222</v>
      </c>
      <c r="G35" s="3">
        <v>1454.784414117294</v>
      </c>
      <c r="H35" s="3">
        <v>58.859221065214</v>
      </c>
      <c r="I35" s="3">
        <v>1399.652763236776</v>
      </c>
      <c r="J35" s="3">
        <v>0.9792135455915274</v>
      </c>
      <c r="K35" s="3">
        <v>35.0112643970225</v>
      </c>
      <c r="L35" s="3">
        <v>20.87740915936365</v>
      </c>
      <c r="M35" s="3">
        <v>35.6099999999966</v>
      </c>
      <c r="N35" s="3">
        <v>0.0003140966356156</v>
      </c>
      <c r="O35" s="3">
        <v>1269.435584884053</v>
      </c>
      <c r="P35" s="3">
        <v>13.3858</v>
      </c>
      <c r="Q35" s="3">
        <v>15.875</v>
      </c>
      <c r="R35" t="s">
        <v>113</v>
      </c>
      <c r="S35" s="3">
        <v>11</v>
      </c>
      <c r="T35" s="3" t="b">
        <v>1</v>
      </c>
      <c r="U35" s="3">
        <v>1</v>
      </c>
      <c r="V35" t="s">
        <v>272</v>
      </c>
      <c r="W35" s="3">
        <v>2.420373693665463</v>
      </c>
      <c r="X35" s="3" t="b">
        <v>1</v>
      </c>
      <c r="Y35" t="s">
        <v>173</v>
      </c>
      <c r="Z35" s="3">
        <v>28.42375468733888</v>
      </c>
      <c r="AA35" s="3">
        <v>4.579732632857258E-07</v>
      </c>
      <c r="AB35" s="3" t="b">
        <v>1</v>
      </c>
      <c r="AC35" s="3" t="b">
        <v>1</v>
      </c>
      <c r="AD35" s="3">
        <v>86.3293718865912</v>
      </c>
      <c r="AE35" s="3">
        <v>-3.079044574860745E-09</v>
      </c>
      <c r="AF35" s="3">
        <v>-9.432097769490611E-09</v>
      </c>
      <c r="AG35" s="3">
        <v>36.20873560297071</v>
      </c>
      <c r="AH35" s="3">
        <v>35.61</v>
      </c>
      <c r="AI35" s="3" t="b">
        <v>1</v>
      </c>
      <c r="AJ35" s="3">
        <v>763.0229186595024</v>
      </c>
      <c r="AK35" s="3">
        <v>-41.12477479479148</v>
      </c>
    </row>
    <row r="36" spans="1:37">
      <c r="A36" t="s">
        <v>268</v>
      </c>
      <c r="B36" s="3">
        <v>2268</v>
      </c>
      <c r="C36" s="3">
        <v>1883.540845681685</v>
      </c>
      <c r="D36" s="3">
        <v>2.62654314697045</v>
      </c>
      <c r="E36" s="3">
        <v>-16.95146183061354</v>
      </c>
      <c r="F36" s="3">
        <v>1883.540845681685</v>
      </c>
      <c r="G36" s="3">
        <v>1895.536717236727</v>
      </c>
      <c r="H36" s="3">
        <v>59.37354916348453</v>
      </c>
      <c r="I36" s="3">
        <v>1411.883314897612</v>
      </c>
      <c r="J36" s="3">
        <v>0.749589964101165</v>
      </c>
      <c r="K36" s="3">
        <v>35.18345069607108</v>
      </c>
      <c r="L36" s="3">
        <v>20.87882230397816</v>
      </c>
      <c r="M36" s="3">
        <v>35.44000000000432</v>
      </c>
      <c r="N36" s="3">
        <v>0.0002613069202559</v>
      </c>
      <c r="O36" s="3">
        <v>1269.435584883159</v>
      </c>
      <c r="P36" s="3">
        <v>13.3858</v>
      </c>
      <c r="Q36" s="3">
        <v>15.875</v>
      </c>
      <c r="R36" t="s">
        <v>113</v>
      </c>
      <c r="S36" s="3">
        <v>9</v>
      </c>
      <c r="T36" s="3" t="b">
        <v>1</v>
      </c>
      <c r="U36" s="3">
        <v>1</v>
      </c>
      <c r="V36" t="s">
        <v>272</v>
      </c>
      <c r="W36" s="3">
        <v>2.62654314697045</v>
      </c>
      <c r="X36" s="3" t="b">
        <v>1</v>
      </c>
      <c r="Y36" t="s">
        <v>173</v>
      </c>
      <c r="Z36" s="3">
        <v>29.13434855452236</v>
      </c>
      <c r="AA36" s="3">
        <v>4.61953549437651E-07</v>
      </c>
      <c r="AB36" s="3" t="b">
        <v>1</v>
      </c>
      <c r="AC36" s="3" t="b">
        <v>1</v>
      </c>
      <c r="AD36" s="3">
        <v>86.32959259452886</v>
      </c>
      <c r="AE36" s="3">
        <v>1.305276242646869E-08</v>
      </c>
      <c r="AF36" s="3">
        <v>-3.275893867282775E-08</v>
      </c>
      <c r="AG36" s="3">
        <v>35.69654930393756</v>
      </c>
      <c r="AH36" s="3">
        <v>35.44</v>
      </c>
      <c r="AI36" s="3" t="b">
        <v>1</v>
      </c>
      <c r="AJ36" s="3">
        <v>694.0633327411751</v>
      </c>
      <c r="AK36" s="3">
        <v>-69.39756028478064</v>
      </c>
    </row>
    <row r="37" spans="1:37">
      <c r="A37" t="s">
        <v>269</v>
      </c>
      <c r="B37" s="3">
        <v>794</v>
      </c>
      <c r="C37" s="3">
        <v>870.7653605051204</v>
      </c>
      <c r="D37" s="3">
        <v>1.899124703365094</v>
      </c>
      <c r="E37" s="3">
        <v>9.668181423818689</v>
      </c>
      <c r="F37" s="3">
        <v>870.7653605051204</v>
      </c>
      <c r="G37" s="3">
        <v>884.0387533584574</v>
      </c>
      <c r="H37" s="3">
        <v>62.99683861065665</v>
      </c>
      <c r="I37" s="3">
        <v>1498.043936716277</v>
      </c>
      <c r="J37" s="3">
        <v>1.720376125030146</v>
      </c>
      <c r="K37" s="3">
        <v>36.36575366738714</v>
      </c>
      <c r="L37" s="3">
        <v>20.88877749937365</v>
      </c>
      <c r="M37" s="3">
        <v>37.35999999997284</v>
      </c>
      <c r="N37" s="3">
        <v>0.000352079045213</v>
      </c>
      <c r="O37" s="3">
        <v>1269.435584880678</v>
      </c>
      <c r="P37" s="3">
        <v>13.3858</v>
      </c>
      <c r="Q37" s="3">
        <v>15.875</v>
      </c>
      <c r="R37" t="s">
        <v>113</v>
      </c>
      <c r="S37" s="3">
        <v>11</v>
      </c>
      <c r="T37" s="3" t="b">
        <v>1</v>
      </c>
      <c r="U37" s="3">
        <v>1</v>
      </c>
      <c r="V37" t="s">
        <v>272</v>
      </c>
      <c r="W37" s="3">
        <v>1.899124703365094</v>
      </c>
      <c r="X37" s="3" t="b">
        <v>1</v>
      </c>
      <c r="Y37" t="s">
        <v>173</v>
      </c>
      <c r="Z37" s="3">
        <v>29.13434855452236</v>
      </c>
      <c r="AA37" s="3">
        <v>9.278931308009138E-07</v>
      </c>
      <c r="AB37" s="3" t="b">
        <v>1</v>
      </c>
      <c r="AC37" s="3" t="b">
        <v>1</v>
      </c>
      <c r="AD37" s="3">
        <v>86.33069686841539</v>
      </c>
      <c r="AE37" s="3">
        <v>5.498875310649965E-08</v>
      </c>
      <c r="AF37" s="3">
        <v>4.672019215945511E-09</v>
      </c>
      <c r="AG37" s="3">
        <v>38.35424633255849</v>
      </c>
      <c r="AH37" s="3">
        <v>37.36</v>
      </c>
      <c r="AI37" s="3" t="b">
        <v>1</v>
      </c>
      <c r="AJ37" s="3">
        <v>552.1356921570698</v>
      </c>
      <c r="AK37" s="3">
        <v>-30.46149972832875</v>
      </c>
    </row>
    <row r="38" spans="1:37">
      <c r="A38" t="s">
        <v>270</v>
      </c>
      <c r="B38" s="3">
        <v>964</v>
      </c>
      <c r="C38" s="3">
        <v>952.4334393109392</v>
      </c>
      <c r="D38" s="3">
        <v>2.661796004146267</v>
      </c>
      <c r="E38" s="3">
        <v>-1.199850693885984</v>
      </c>
      <c r="F38" s="3">
        <v>952.4334393109392</v>
      </c>
      <c r="G38" s="3">
        <v>945.936996561222</v>
      </c>
      <c r="H38" s="3">
        <v>47.89629052468874</v>
      </c>
      <c r="I38" s="3">
        <v>1138.957909541413</v>
      </c>
      <c r="J38" s="3">
        <v>1.19583990075508</v>
      </c>
      <c r="K38" s="3">
        <v>32.55243939963003</v>
      </c>
      <c r="L38" s="3">
        <v>20.84728797833668</v>
      </c>
      <c r="M38" s="3">
        <v>33.16000000011235</v>
      </c>
      <c r="N38" s="3">
        <v>0.0002236702166713</v>
      </c>
      <c r="O38" s="3">
        <v>1269.435584881867</v>
      </c>
      <c r="P38" s="3">
        <v>13.3858</v>
      </c>
      <c r="Q38" s="3">
        <v>15.875</v>
      </c>
      <c r="R38" t="s">
        <v>113</v>
      </c>
      <c r="S38" s="3">
        <v>9</v>
      </c>
      <c r="T38" s="3" t="b">
        <v>1</v>
      </c>
      <c r="U38" s="3">
        <v>1</v>
      </c>
      <c r="V38" t="s">
        <v>272</v>
      </c>
      <c r="W38" s="3">
        <v>2.661796004146267</v>
      </c>
      <c r="X38" s="3" t="b">
        <v>1</v>
      </c>
      <c r="Y38" t="s">
        <v>173</v>
      </c>
      <c r="Z38" s="3">
        <v>29.13434855452236</v>
      </c>
      <c r="AA38" s="3">
        <v>1.589676598088933E-06</v>
      </c>
      <c r="AB38" s="3" t="b">
        <v>1</v>
      </c>
      <c r="AC38" s="3" t="b">
        <v>1</v>
      </c>
      <c r="AD38" s="3">
        <v>86.3254328070509</v>
      </c>
      <c r="AE38" s="3">
        <v>-6.131983809609665E-12</v>
      </c>
      <c r="AF38" s="3">
        <v>-5.561245686180882E-09</v>
      </c>
      <c r="AG38" s="3">
        <v>33.76756060059466</v>
      </c>
      <c r="AH38" s="3">
        <v>33.16</v>
      </c>
      <c r="AI38" s="3" t="b">
        <v>1</v>
      </c>
      <c r="AJ38" s="3">
        <v>359.4708859691389</v>
      </c>
      <c r="AK38" s="3">
        <v>-62.71048900735074</v>
      </c>
    </row>
    <row r="39" spans="1:37">
      <c r="A39" t="s">
        <v>271</v>
      </c>
      <c r="B39" s="3">
        <v>1704</v>
      </c>
      <c r="C39" s="3">
        <v>1749.45199248698</v>
      </c>
      <c r="D39" s="3">
        <v>2.509608816623681</v>
      </c>
      <c r="E39" s="3">
        <v>2.667370451113849</v>
      </c>
      <c r="F39" s="3">
        <v>1749.45199248698</v>
      </c>
      <c r="G39" s="3">
        <v>1804.542556794744</v>
      </c>
      <c r="H39" s="3">
        <v>62.20619531380456</v>
      </c>
      <c r="I39" s="3">
        <v>1479.242701240402</v>
      </c>
      <c r="J39" s="3">
        <v>0.8455463239877453</v>
      </c>
      <c r="K39" s="3">
        <v>35.80475917610818</v>
      </c>
      <c r="L39" s="3">
        <v>20.88660516027687</v>
      </c>
      <c r="M39" s="3">
        <v>36.21999999994296</v>
      </c>
      <c r="N39" s="3">
        <v>0.0002931436538794</v>
      </c>
      <c r="O39" s="3">
        <v>1269.435584879747</v>
      </c>
      <c r="P39" s="3">
        <v>13.3858</v>
      </c>
      <c r="Q39" s="3">
        <v>15.875</v>
      </c>
      <c r="R39" t="s">
        <v>113</v>
      </c>
      <c r="S39" s="3">
        <v>11</v>
      </c>
      <c r="T39" s="3" t="b">
        <v>1</v>
      </c>
      <c r="U39" s="3">
        <v>1</v>
      </c>
      <c r="V39" t="s">
        <v>272</v>
      </c>
      <c r="W39" s="3">
        <v>2.509608816623681</v>
      </c>
      <c r="X39" s="3" t="b">
        <v>1</v>
      </c>
      <c r="Y39" t="s">
        <v>173</v>
      </c>
      <c r="Z39" s="3">
        <v>29.13434855452236</v>
      </c>
      <c r="AA39" s="3">
        <v>1.933006997441798E-07</v>
      </c>
      <c r="AB39" s="3" t="b">
        <v>1</v>
      </c>
      <c r="AC39" s="3" t="b">
        <v>1</v>
      </c>
      <c r="AD39" s="3">
        <v>86.33055727346851</v>
      </c>
      <c r="AE39" s="3">
        <v>-2.110802199695172E-09</v>
      </c>
      <c r="AF39" s="3">
        <v>1.564510299090216E-09</v>
      </c>
      <c r="AG39" s="3">
        <v>36.63524082377768</v>
      </c>
      <c r="AH39" s="3">
        <v>36.22</v>
      </c>
      <c r="AI39" s="3" t="b">
        <v>1</v>
      </c>
      <c r="AJ39" s="3">
        <v>784.1109397133158</v>
      </c>
      <c r="AK39" s="3">
        <v>-53.98409978208241</v>
      </c>
    </row>
  </sheetData>
  <autoFilter ref="A1:AK3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7.7109375" customWidth="1"/>
    <col min="2" max="5" width="17.7109375" style="3" customWidth="1"/>
    <col min="6" max="6" width="22.28515625" style="3" customWidth="1"/>
    <col min="7" max="16" width="17.7109375" style="3" customWidth="1"/>
    <col min="17" max="17" width="17.7109375" customWidth="1"/>
    <col min="18" max="20" width="17.7109375" style="3" customWidth="1"/>
    <col min="21" max="21" width="19.140625" customWidth="1"/>
    <col min="22" max="22" width="27.7109375" style="3" customWidth="1"/>
    <col min="23" max="23" width="21.5703125" style="3" customWidth="1"/>
    <col min="24" max="24" width="22.28515625" customWidth="1"/>
    <col min="25" max="25" width="17.7109375" style="3" customWidth="1"/>
    <col min="26" max="28" width="27.7109375" style="3" customWidth="1"/>
    <col min="29" max="30" width="17.7109375" style="3" customWidth="1"/>
    <col min="31" max="31" width="19.140625" style="3" customWidth="1"/>
    <col min="32" max="34" width="17.7109375" style="3" customWidth="1"/>
    <col min="35" max="35" width="17.7109375" customWidth="1"/>
    <col min="36" max="36" width="25.5703125" style="3" customWidth="1"/>
  </cols>
  <sheetData>
    <row r="1" spans="1:36" s="2" customFormat="1" ht="46" customHeight="1">
      <c r="A1" s="2" t="s">
        <v>30</v>
      </c>
      <c r="B1" s="2" t="s">
        <v>122</v>
      </c>
      <c r="C1" s="2" t="s">
        <v>161</v>
      </c>
      <c r="D1" s="2" t="s">
        <v>114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  <c r="M1" s="2" t="s">
        <v>137</v>
      </c>
      <c r="N1" s="2" t="s">
        <v>138</v>
      </c>
      <c r="O1" s="2" t="s">
        <v>139</v>
      </c>
      <c r="P1" s="2" t="s">
        <v>140</v>
      </c>
      <c r="Q1" s="2" t="s">
        <v>141</v>
      </c>
      <c r="R1" s="2" t="s">
        <v>142</v>
      </c>
      <c r="S1" s="2" t="s">
        <v>143</v>
      </c>
      <c r="T1" s="2" t="s">
        <v>144</v>
      </c>
      <c r="U1" s="2" t="s">
        <v>145</v>
      </c>
      <c r="V1" s="2" t="s">
        <v>146</v>
      </c>
      <c r="W1" s="2" t="s">
        <v>147</v>
      </c>
      <c r="X1" s="2" t="s">
        <v>148</v>
      </c>
      <c r="Y1" s="2" t="s">
        <v>149</v>
      </c>
      <c r="Z1" s="2" t="s">
        <v>150</v>
      </c>
      <c r="AA1" s="2" t="s">
        <v>151</v>
      </c>
      <c r="AB1" s="2" t="s">
        <v>152</v>
      </c>
      <c r="AC1" s="2" t="s">
        <v>153</v>
      </c>
      <c r="AD1" s="2" t="s">
        <v>154</v>
      </c>
      <c r="AE1" s="2" t="s">
        <v>155</v>
      </c>
      <c r="AF1" s="2" t="s">
        <v>156</v>
      </c>
      <c r="AG1" s="2" t="s">
        <v>157</v>
      </c>
      <c r="AH1" s="2" t="s">
        <v>158</v>
      </c>
      <c r="AI1" s="2" t="s">
        <v>159</v>
      </c>
      <c r="AJ1" s="2" t="s">
        <v>160</v>
      </c>
    </row>
    <row r="2" spans="1:36">
      <c r="A2" t="s">
        <v>66</v>
      </c>
      <c r="B2" s="3">
        <v>100</v>
      </c>
      <c r="C2" s="3">
        <v>0.0105244833324666</v>
      </c>
      <c r="D2" s="3">
        <v>1862</v>
      </c>
      <c r="E2" s="3">
        <v>1862.000000990277</v>
      </c>
      <c r="F2" s="3">
        <v>1930.385436250861</v>
      </c>
      <c r="G2" s="3">
        <v>60.40767843558275</v>
      </c>
      <c r="H2" s="3">
        <v>1436.474566141536</v>
      </c>
      <c r="I2" s="3">
        <v>0.771468617281186</v>
      </c>
      <c r="J2" s="3">
        <v>35.23038975729844</v>
      </c>
      <c r="K2" s="3">
        <v>20.88166363187269</v>
      </c>
      <c r="L2" s="3">
        <v>35.74999999999898</v>
      </c>
      <c r="M2" s="3">
        <v>0.0003295087714034</v>
      </c>
      <c r="N2" s="3">
        <v>1269.435584882616</v>
      </c>
      <c r="O2" s="3">
        <v>13.3858</v>
      </c>
      <c r="P2" s="3">
        <v>15.875</v>
      </c>
      <c r="Q2" t="s">
        <v>113</v>
      </c>
      <c r="R2" s="3">
        <v>10</v>
      </c>
      <c r="S2" s="3" t="b">
        <v>1</v>
      </c>
      <c r="T2" s="3">
        <v>1</v>
      </c>
      <c r="U2" t="s">
        <v>172</v>
      </c>
      <c r="V2" s="3">
        <v>2.517030087266243</v>
      </c>
      <c r="W2" s="3" t="b">
        <v>1</v>
      </c>
      <c r="X2" t="s">
        <v>173</v>
      </c>
      <c r="Y2" s="3">
        <v>24.16019148423805</v>
      </c>
      <c r="Z2" s="3">
        <v>7.01354222986987E-07</v>
      </c>
      <c r="AA2" s="3" t="b">
        <v>1</v>
      </c>
      <c r="AB2" s="3" t="b">
        <v>1</v>
      </c>
      <c r="AC2" s="3">
        <v>86.32990442327053</v>
      </c>
      <c r="AD2" s="3">
        <v>-3.388684888250282E-09</v>
      </c>
      <c r="AE2" s="3">
        <v>-2.135820142967759E-08</v>
      </c>
      <c r="AF2" s="3">
        <v>36.26961024269946</v>
      </c>
      <c r="AG2" s="3">
        <v>35.75</v>
      </c>
      <c r="AH2" s="3" t="b">
        <v>1</v>
      </c>
      <c r="AI2" t="s">
        <v>171</v>
      </c>
      <c r="AJ2" s="3" t="b">
        <v>0</v>
      </c>
    </row>
    <row r="3" spans="1:36">
      <c r="A3" t="s">
        <v>104</v>
      </c>
      <c r="B3" s="3">
        <v>100</v>
      </c>
      <c r="C3" s="3">
        <v>0.0153194826590043</v>
      </c>
      <c r="D3" s="3">
        <v>2642</v>
      </c>
      <c r="E3" s="3">
        <v>2642.00000285322</v>
      </c>
      <c r="F3" s="3">
        <v>2663.08996307066</v>
      </c>
      <c r="G3" s="3">
        <v>59.39661390088618</v>
      </c>
      <c r="H3" s="3">
        <v>1412.431786706334</v>
      </c>
      <c r="I3" s="3">
        <v>0.5346070345121052</v>
      </c>
      <c r="J3" s="3">
        <v>34.99792575839922</v>
      </c>
      <c r="K3" s="3">
        <v>20.87888567558218</v>
      </c>
      <c r="L3" s="3">
        <v>35.22999999998092</v>
      </c>
      <c r="M3" s="3">
        <v>0.0004872356470554</v>
      </c>
      <c r="N3" s="3">
        <v>1269.435584881852</v>
      </c>
      <c r="O3" s="3">
        <v>13.3858</v>
      </c>
      <c r="P3" s="3">
        <v>15.875</v>
      </c>
      <c r="Q3" t="s">
        <v>113</v>
      </c>
      <c r="R3" s="3">
        <v>8</v>
      </c>
      <c r="S3" s="3" t="b">
        <v>1</v>
      </c>
      <c r="T3" s="3">
        <v>1</v>
      </c>
      <c r="U3" t="s">
        <v>172</v>
      </c>
      <c r="V3" s="3">
        <v>2.565490534350828</v>
      </c>
      <c r="W3" s="3" t="b">
        <v>1</v>
      </c>
      <c r="X3" t="s">
        <v>173</v>
      </c>
      <c r="Y3" s="3">
        <v>30.5555362888893</v>
      </c>
      <c r="Z3" s="3">
        <v>8.461384588008992E-07</v>
      </c>
      <c r="AA3" s="3" t="b">
        <v>1</v>
      </c>
      <c r="AB3" s="3" t="b">
        <v>1</v>
      </c>
      <c r="AC3" s="3">
        <v>86.3296117875005</v>
      </c>
      <c r="AD3" s="3">
        <v>8.947648666435271E-08</v>
      </c>
      <c r="AE3" s="3">
        <v>-2.363923545800617E-08</v>
      </c>
      <c r="AF3" s="3">
        <v>35.46207424156256</v>
      </c>
      <c r="AG3" s="3">
        <v>35.23</v>
      </c>
      <c r="AH3" s="3" t="b">
        <v>1</v>
      </c>
      <c r="AI3" t="s">
        <v>171</v>
      </c>
      <c r="AJ3" s="3" t="b">
        <v>0</v>
      </c>
    </row>
  </sheetData>
  <autoFilter ref="A1:AJ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0.01052404746921369</v>
      </c>
      <c r="C2" s="3">
        <v>12956.04052499632</v>
      </c>
      <c r="D2" s="3">
        <v>1275.030644910364</v>
      </c>
      <c r="E2" s="3">
        <v>309.4196128903407</v>
      </c>
      <c r="F2" s="3">
        <v>308.4991793963092</v>
      </c>
      <c r="G2" s="3">
        <v>294.0316645469304</v>
      </c>
      <c r="H2" s="3">
        <v>308.3826769951513</v>
      </c>
      <c r="I2" s="3">
        <v>294.0316645469304</v>
      </c>
      <c r="J2" s="3">
        <v>15.38794834341024</v>
      </c>
      <c r="K2" s="3">
        <v>-3.085734868490223</v>
      </c>
      <c r="L2" s="3">
        <v>-1467.555043079199</v>
      </c>
      <c r="M2" s="3">
        <v>1237.442412324381</v>
      </c>
      <c r="N2" s="3">
        <v>-0.2855750000000002</v>
      </c>
      <c r="O2" s="3">
        <v>15.35637847617202</v>
      </c>
      <c r="P2" s="3">
        <v>0.04338422123794424</v>
      </c>
      <c r="Q2" s="3">
        <v>0.04261148560620066</v>
      </c>
      <c r="R2" t="s">
        <v>326</v>
      </c>
      <c r="S2" t="s">
        <v>327</v>
      </c>
      <c r="T2" s="3">
        <v>12459.461150025</v>
      </c>
      <c r="U2" s="3">
        <v>12327.25054755705</v>
      </c>
      <c r="V2" s="3">
        <v>16283.5897495193</v>
      </c>
      <c r="W2" s="3">
        <v>6.515414418178022</v>
      </c>
      <c r="X2" s="3">
        <v>0.06828910517558896</v>
      </c>
      <c r="Y2" s="3">
        <v>-1469.69996347772</v>
      </c>
      <c r="Z2" s="3">
        <v>1239.251009204414</v>
      </c>
      <c r="AA2" s="3">
        <v>1.944130895026319E-05</v>
      </c>
      <c r="AB2" s="3">
        <v>-0.0001408770499438106</v>
      </c>
      <c r="AC2" s="3">
        <v>0.0002194864864577539</v>
      </c>
      <c r="AD2" s="3">
        <v>-4.798771509328947E-08</v>
      </c>
      <c r="AE2" s="3">
        <v>312.9891054493582</v>
      </c>
      <c r="AF2" s="3">
        <v>1596.747743193887</v>
      </c>
      <c r="AG2" s="3">
        <v>8.190857792443886</v>
      </c>
      <c r="AH2" s="3">
        <v>86.35287810962322</v>
      </c>
      <c r="AI2" s="3">
        <v>41.91264240141742</v>
      </c>
      <c r="AJ2" s="3">
        <v>363.9597699532748</v>
      </c>
      <c r="AK2" s="3">
        <v>0.2978512864003945</v>
      </c>
      <c r="AL2" s="3">
        <v>0.03770007056243965</v>
      </c>
      <c r="AM2" s="3">
        <v>4.643971779856114</v>
      </c>
      <c r="AN2" s="3">
        <v>95.50980615990345</v>
      </c>
      <c r="AO2" s="3">
        <v>0</v>
      </c>
      <c r="AP2" s="3">
        <v>0</v>
      </c>
      <c r="AQ2" s="3">
        <v>0</v>
      </c>
      <c r="AR2" s="3">
        <v>0.06968347273794355</v>
      </c>
      <c r="AS2" s="3">
        <v>0.01546895510559478</v>
      </c>
      <c r="AT2" s="3">
        <v>9.685706045089681E-07</v>
      </c>
      <c r="AU2" s="3">
        <v>0.01546992367619929</v>
      </c>
      <c r="AV2" s="3">
        <v>0.02202247659502267</v>
      </c>
      <c r="AW2" s="3">
        <v>0</v>
      </c>
      <c r="AX2" s="3">
        <v>0.1151573494147394</v>
      </c>
      <c r="AY2" s="3">
        <v>0.004791451875472177</v>
      </c>
      <c r="AZ2" s="3">
        <v>0.4778677947038459</v>
      </c>
      <c r="BA2" s="3">
        <v>0</v>
      </c>
    </row>
    <row r="3" spans="1:53">
      <c r="A3" s="3">
        <v>0.05</v>
      </c>
      <c r="B3" s="3">
        <v>0.01052404746921369</v>
      </c>
      <c r="C3" s="3">
        <v>12887.31466209328</v>
      </c>
      <c r="D3" s="3">
        <v>1274.74512834282</v>
      </c>
      <c r="E3" s="3">
        <v>309.347253507032</v>
      </c>
      <c r="F3" s="3">
        <v>308.448079514816</v>
      </c>
      <c r="G3" s="3">
        <v>294.0224016894463</v>
      </c>
      <c r="H3" s="3">
        <v>308.3319171322875</v>
      </c>
      <c r="I3" s="3">
        <v>294.0224016894463</v>
      </c>
      <c r="J3" s="3">
        <v>15.32485181758574</v>
      </c>
      <c r="K3" s="3">
        <v>-3.07692887771145</v>
      </c>
      <c r="L3" s="3">
        <v>-1463.366972254106</v>
      </c>
      <c r="M3" s="3">
        <v>1233.911031004662</v>
      </c>
      <c r="N3" s="3">
        <v>-0.2855750000000002</v>
      </c>
      <c r="O3" s="3">
        <v>15.29460912977425</v>
      </c>
      <c r="P3" s="3">
        <v>0.04341240363589816</v>
      </c>
      <c r="Q3" s="3">
        <v>0.0426308318296641</v>
      </c>
      <c r="R3" t="s">
        <v>326</v>
      </c>
      <c r="S3" t="s">
        <v>327</v>
      </c>
      <c r="T3" s="3">
        <v>12379.96314407208</v>
      </c>
      <c r="U3" s="3">
        <v>12763.28995030094</v>
      </c>
      <c r="V3" s="3">
        <v>16948.81757003819</v>
      </c>
      <c r="W3" s="3">
        <v>6.731330573215809</v>
      </c>
      <c r="X3" s="3">
        <v>0.06925636328238519</v>
      </c>
      <c r="Y3" s="3">
        <v>-1465.410674158189</v>
      </c>
      <c r="Z3" s="3">
        <v>1235.634280450185</v>
      </c>
      <c r="AA3" s="3">
        <v>-2.653635829119594E-05</v>
      </c>
      <c r="AB3" s="3">
        <v>-1.524636445537908E-05</v>
      </c>
      <c r="AC3" s="3">
        <v>0.0002704467583498626</v>
      </c>
      <c r="AD3" s="3">
        <v>-5.659926428924766E-08</v>
      </c>
      <c r="AE3" s="3">
        <v>314.9925393434743</v>
      </c>
      <c r="AF3" s="3">
        <v>1629.729843267691</v>
      </c>
      <c r="AG3" s="3">
        <v>8.190857792443886</v>
      </c>
      <c r="AH3" s="3">
        <v>86.35055154960615</v>
      </c>
      <c r="AI3" s="3">
        <v>43.395176656559</v>
      </c>
      <c r="AJ3" s="3">
        <v>363.9602862237828</v>
      </c>
      <c r="AK3" s="3">
        <v>0.291823440143697</v>
      </c>
      <c r="AL3" s="3">
        <v>0.03770007056243965</v>
      </c>
      <c r="AM3" s="3">
        <v>4.644096903307783</v>
      </c>
      <c r="AN3" s="3">
        <v>95.62315457279563</v>
      </c>
      <c r="AO3" s="3">
        <v>0.1335172654137836</v>
      </c>
      <c r="AP3" s="3">
        <v>-0.01248482068364294</v>
      </c>
      <c r="AQ3" s="3">
        <v>0.1210324447301406</v>
      </c>
      <c r="AR3" s="3">
        <v>0.06916672101054984</v>
      </c>
      <c r="AS3" s="3">
        <v>0.01547238891669298</v>
      </c>
      <c r="AT3" s="3">
        <v>9.656064784483143E-07</v>
      </c>
      <c r="AU3" s="3">
        <v>0.01547335452317143</v>
      </c>
      <c r="AV3" s="3">
        <v>0.02202243252691424</v>
      </c>
      <c r="AW3" s="3">
        <v>1.755427272203221E-05</v>
      </c>
      <c r="AX3" s="3">
        <v>0.1192305267885114</v>
      </c>
      <c r="AY3" s="3">
        <v>0.004633250859813747</v>
      </c>
      <c r="AZ3" s="3">
        <v>0.4621262262663058</v>
      </c>
      <c r="BA3" s="3">
        <v>0.7196580910005183</v>
      </c>
    </row>
    <row r="4" spans="1:53">
      <c r="A4" s="3">
        <v>0.1</v>
      </c>
      <c r="B4" s="3">
        <v>0.01052404746921369</v>
      </c>
      <c r="C4" s="3">
        <v>12818.22805658732</v>
      </c>
      <c r="D4" s="3">
        <v>1274.460382691476</v>
      </c>
      <c r="E4" s="3">
        <v>309.2775692962143</v>
      </c>
      <c r="F4" s="3">
        <v>308.3989925936585</v>
      </c>
      <c r="G4" s="3">
        <v>294.0131630399515</v>
      </c>
      <c r="H4" s="3">
        <v>308.2831541901107</v>
      </c>
      <c r="I4" s="3">
        <v>294.0131630399515</v>
      </c>
      <c r="J4" s="3">
        <v>15.26440625626287</v>
      </c>
      <c r="K4" s="3">
        <v>-3.068537896411063</v>
      </c>
      <c r="L4" s="3">
        <v>-1459.376277185157</v>
      </c>
      <c r="M4" s="3">
        <v>1230.546076922525</v>
      </c>
      <c r="N4" s="3">
        <v>-0.2855750000000002</v>
      </c>
      <c r="O4" s="3">
        <v>15.23544074432048</v>
      </c>
      <c r="P4" s="3">
        <v>0.04344114482579371</v>
      </c>
      <c r="Q4" s="3">
        <v>0.04265046920763887</v>
      </c>
      <c r="R4" t="s">
        <v>326</v>
      </c>
      <c r="S4" t="s">
        <v>327</v>
      </c>
      <c r="T4" s="3">
        <v>12299.82675418468</v>
      </c>
      <c r="U4" s="3">
        <v>13216.11877557274</v>
      </c>
      <c r="V4" s="3">
        <v>17641.52914551269</v>
      </c>
      <c r="W4" s="3">
        <v>6.954964458138874</v>
      </c>
      <c r="X4" s="3">
        <v>0.07023617526579488</v>
      </c>
      <c r="Y4" s="3">
        <v>-1461.323725793325</v>
      </c>
      <c r="Z4" s="3">
        <v>1232.188165588932</v>
      </c>
      <c r="AA4" s="3">
        <v>-2.852179386536591E-05</v>
      </c>
      <c r="AB4" s="3">
        <v>0.0001590382130416401</v>
      </c>
      <c r="AC4" s="3">
        <v>0.000322771054925397</v>
      </c>
      <c r="AD4" s="3">
        <v>-6.503788099743169E-08</v>
      </c>
      <c r="AE4" s="3">
        <v>316.9933732406873</v>
      </c>
      <c r="AF4" s="3">
        <v>1663.285132082389</v>
      </c>
      <c r="AG4" s="3">
        <v>8.190857792443886</v>
      </c>
      <c r="AH4" s="3">
        <v>86.34823073076909</v>
      </c>
      <c r="AI4" s="3">
        <v>44.93479510734745</v>
      </c>
      <c r="AJ4" s="3">
        <v>363.9608016128599</v>
      </c>
      <c r="AK4" s="3">
        <v>0.2859361634356676</v>
      </c>
      <c r="AL4" s="3">
        <v>0.03770007056243965</v>
      </c>
      <c r="AM4" s="3">
        <v>4.644221724713885</v>
      </c>
      <c r="AN4" s="3">
        <v>95.73406926284832</v>
      </c>
      <c r="AO4" s="3">
        <v>0.1325883783861923</v>
      </c>
      <c r="AP4" s="3">
        <v>-0.01237640980907063</v>
      </c>
      <c r="AQ4" s="3">
        <v>0.1202119685771216</v>
      </c>
      <c r="AR4" s="3">
        <v>0.06865445645266564</v>
      </c>
      <c r="AS4" s="3">
        <v>0.01547581499764356</v>
      </c>
      <c r="AT4" s="3">
        <v>9.627647455312934E-07</v>
      </c>
      <c r="AU4" s="3">
        <v>0.0154767777623891</v>
      </c>
      <c r="AV4" s="3">
        <v>0.02202238859366787</v>
      </c>
      <c r="AW4" s="3">
        <v>3.498954543390903E-05</v>
      </c>
      <c r="AX4" s="3">
        <v>0.1234605345087243</v>
      </c>
      <c r="AY4" s="3">
        <v>0.00447969001206761</v>
      </c>
      <c r="AZ4" s="3">
        <v>0.4468439989021081</v>
      </c>
      <c r="BA4" s="3">
        <v>1.437262440256102</v>
      </c>
    </row>
    <row r="5" spans="1:53">
      <c r="A5" s="3">
        <v>0.15</v>
      </c>
      <c r="B5" s="3">
        <v>0.01052404746921369</v>
      </c>
      <c r="C5" s="3">
        <v>12748.78623888815</v>
      </c>
      <c r="D5" s="3">
        <v>1274.176372623747</v>
      </c>
      <c r="E5" s="3">
        <v>309.2104593567681</v>
      </c>
      <c r="F5" s="3">
        <v>308.3518200625313</v>
      </c>
      <c r="G5" s="3">
        <v>294.0039474581738</v>
      </c>
      <c r="H5" s="3">
        <v>308.2362903843762</v>
      </c>
      <c r="I5" s="3">
        <v>294.0039474581738</v>
      </c>
      <c r="J5" s="3">
        <v>15.20651189859427</v>
      </c>
      <c r="K5" s="3">
        <v>-3.060540985757785</v>
      </c>
      <c r="L5" s="3">
        <v>-1455.572999503036</v>
      </c>
      <c r="M5" s="3">
        <v>1227.33915318096</v>
      </c>
      <c r="N5" s="3">
        <v>-0.2855750000000002</v>
      </c>
      <c r="O5" s="3">
        <v>15.17877526131477</v>
      </c>
      <c r="P5" s="3">
        <v>0.04347046313773748</v>
      </c>
      <c r="Q5" s="3">
        <v>0.04267040197511938</v>
      </c>
      <c r="R5" t="s">
        <v>326</v>
      </c>
      <c r="S5" t="s">
        <v>327</v>
      </c>
      <c r="T5" s="3">
        <v>12219.04032396386</v>
      </c>
      <c r="U5" s="3">
        <v>13686.26035613557</v>
      </c>
      <c r="V5" s="3">
        <v>18361.65824427356</v>
      </c>
      <c r="W5" s="3">
        <v>7.186170575884912</v>
      </c>
      <c r="X5" s="3">
        <v>0.07122811502932605</v>
      </c>
      <c r="Y5" s="3">
        <v>-1457.429202046599</v>
      </c>
      <c r="Z5" s="3">
        <v>1228.904303165693</v>
      </c>
      <c r="AA5" s="3">
        <v>-1.838405637499818E-05</v>
      </c>
      <c r="AB5" s="3">
        <v>0.0003495471735277533</v>
      </c>
      <c r="AC5" s="3">
        <v>0.0003746449494883564</v>
      </c>
      <c r="AD5" s="3">
        <v>-7.330042324504848E-08</v>
      </c>
      <c r="AE5" s="3">
        <v>318.9844291482675</v>
      </c>
      <c r="AF5" s="3">
        <v>1697.370318691203</v>
      </c>
      <c r="AG5" s="3">
        <v>8.190857792443886</v>
      </c>
      <c r="AH5" s="3">
        <v>86.34591536915367</v>
      </c>
      <c r="AI5" s="3">
        <v>46.53327709947778</v>
      </c>
      <c r="AJ5" s="3">
        <v>363.9613161809869</v>
      </c>
      <c r="AK5" s="3">
        <v>0.2801942299391352</v>
      </c>
      <c r="AL5" s="3">
        <v>0.03770007056243965</v>
      </c>
      <c r="AM5" s="3">
        <v>4.64434625929863</v>
      </c>
      <c r="AN5" s="3">
        <v>95.84243985508128</v>
      </c>
      <c r="AO5" s="3">
        <v>0.131668045758722</v>
      </c>
      <c r="AP5" s="3">
        <v>-0.01227008886924001</v>
      </c>
      <c r="AQ5" s="3">
        <v>0.1193979568894819</v>
      </c>
      <c r="AR5" s="3">
        <v>0.06814659256105515</v>
      </c>
      <c r="AS5" s="3">
        <v>0.01547923376252012</v>
      </c>
      <c r="AT5" s="3">
        <v>9.600392844823365E-07</v>
      </c>
      <c r="AU5" s="3">
        <v>0.01548019380180461</v>
      </c>
      <c r="AV5" s="3">
        <v>0.0220223447897149</v>
      </c>
      <c r="AW5" s="3">
        <v>5.230675572710456E-05</v>
      </c>
      <c r="AX5" s="3">
        <v>0.1278522607505304</v>
      </c>
      <c r="AY5" s="3">
        <v>0.004330703302364506</v>
      </c>
      <c r="AZ5" s="3">
        <v>0.4320147516246544</v>
      </c>
      <c r="BA5" s="3">
        <v>2.152909836681446</v>
      </c>
    </row>
    <row r="6" spans="1:53">
      <c r="A6" s="3">
        <v>0.2</v>
      </c>
      <c r="B6" s="3">
        <v>0.01052404746921369</v>
      </c>
      <c r="C6" s="3">
        <v>12678.99473267069</v>
      </c>
      <c r="D6" s="3">
        <v>1273.893064590252</v>
      </c>
      <c r="E6" s="3">
        <v>309.1458262335578</v>
      </c>
      <c r="F6" s="3">
        <v>308.3064625612967</v>
      </c>
      <c r="G6" s="3">
        <v>293.9947538612968</v>
      </c>
      <c r="H6" s="3">
        <v>308.1912271476957</v>
      </c>
      <c r="I6" s="3">
        <v>293.9947538612968</v>
      </c>
      <c r="J6" s="3">
        <v>15.15107237226107</v>
      </c>
      <c r="K6" s="3">
        <v>-3.052916963351726</v>
      </c>
      <c r="L6" s="3">
        <v>-1451.947064998807</v>
      </c>
      <c r="M6" s="3">
        <v>1224.281765206994</v>
      </c>
      <c r="N6" s="3">
        <v>-0.2855750000000002</v>
      </c>
      <c r="O6" s="3">
        <v>15.12451795738245</v>
      </c>
      <c r="P6" s="3">
        <v>0.04350037896688309</v>
      </c>
      <c r="Q6" s="3">
        <v>0.04269063446863049</v>
      </c>
      <c r="R6" t="s">
        <v>326</v>
      </c>
      <c r="S6" t="s">
        <v>327</v>
      </c>
      <c r="T6" s="3">
        <v>12137.58854366481</v>
      </c>
      <c r="U6" s="3">
        <v>14174.23801231544</v>
      </c>
      <c r="V6" s="3">
        <v>19108.69303836486</v>
      </c>
      <c r="W6" s="3">
        <v>7.424642989829338</v>
      </c>
      <c r="X6" s="3">
        <v>0.07223164923116057</v>
      </c>
      <c r="Y6" s="3">
        <v>-1453.717101832617</v>
      </c>
      <c r="Z6" s="3">
        <v>1225.774260265263</v>
      </c>
      <c r="AA6" s="3">
        <v>-2.575777421043313E-05</v>
      </c>
      <c r="AB6" s="3">
        <v>0.0005257193465695309</v>
      </c>
      <c r="AC6" s="3">
        <v>0.0004243387882070238</v>
      </c>
      <c r="AD6" s="3">
        <v>-8.135519222185472E-08</v>
      </c>
      <c r="AE6" s="3">
        <v>320.9566470356829</v>
      </c>
      <c r="AF6" s="3">
        <v>1731.926963430715</v>
      </c>
      <c r="AG6" s="3">
        <v>8.190857792443886</v>
      </c>
      <c r="AH6" s="3">
        <v>86.34360519513081</v>
      </c>
      <c r="AI6" s="3">
        <v>48.19240193657457</v>
      </c>
      <c r="AJ6" s="3">
        <v>363.961829984946</v>
      </c>
      <c r="AK6" s="3">
        <v>0.2746035943831831</v>
      </c>
      <c r="AL6" s="3">
        <v>0.03770007056243965</v>
      </c>
      <c r="AM6" s="3">
        <v>4.644470521518828</v>
      </c>
      <c r="AN6" s="3">
        <v>95.94813265456483</v>
      </c>
      <c r="AO6" s="3">
        <v>0.1307561089474835</v>
      </c>
      <c r="AP6" s="3">
        <v>-0.01216577689341853</v>
      </c>
      <c r="AQ6" s="3">
        <v>0.118590332054065</v>
      </c>
      <c r="AR6" s="3">
        <v>0.06764304618389355</v>
      </c>
      <c r="AS6" s="3">
        <v>0.01548264560460696</v>
      </c>
      <c r="AT6" s="3">
        <v>9.574236551668838E-07</v>
      </c>
      <c r="AU6" s="3">
        <v>0.01548360302826213</v>
      </c>
      <c r="AV6" s="3">
        <v>0.0220223011097652</v>
      </c>
      <c r="AW6" s="3">
        <v>6.95068299362558E-05</v>
      </c>
      <c r="AX6" s="3">
        <v>0.1324105935464933</v>
      </c>
      <c r="AY6" s="3">
        <v>0.004186221110394655</v>
      </c>
      <c r="AZ6" s="3">
        <v>0.4176317558809024</v>
      </c>
      <c r="BA6" s="3">
        <v>2.866692185816627</v>
      </c>
    </row>
    <row r="7" spans="1:53">
      <c r="A7" s="3">
        <v>0.25</v>
      </c>
      <c r="B7" s="3">
        <v>0.01052404746921369</v>
      </c>
      <c r="C7" s="3">
        <v>12608.85908041737</v>
      </c>
      <c r="D7" s="3">
        <v>1273.610426845797</v>
      </c>
      <c r="E7" s="3">
        <v>309.0835758122558</v>
      </c>
      <c r="F7" s="3">
        <v>308.2628193589068</v>
      </c>
      <c r="G7" s="3">
        <v>293.9855812246783</v>
      </c>
      <c r="H7" s="3">
        <v>308.1478645534423</v>
      </c>
      <c r="I7" s="3">
        <v>293.9855812246783</v>
      </c>
      <c r="J7" s="3">
        <v>15.09799458757749</v>
      </c>
      <c r="K7" s="3">
        <v>-3.045644298390981</v>
      </c>
      <c r="L7" s="3">
        <v>-1448.488233765848</v>
      </c>
      <c r="M7" s="3">
        <v>1221.365278711363</v>
      </c>
      <c r="N7" s="3">
        <v>-0.2855750000000002</v>
      </c>
      <c r="O7" s="3">
        <v>15.07257733568533</v>
      </c>
      <c r="P7" s="3">
        <v>0.04353091512804202</v>
      </c>
      <c r="Q7" s="3">
        <v>0.04271117112129415</v>
      </c>
      <c r="R7" t="s">
        <v>326</v>
      </c>
      <c r="S7" t="s">
        <v>327</v>
      </c>
      <c r="T7" s="3">
        <v>12055.45182287963</v>
      </c>
      <c r="U7" s="3">
        <v>14680.57179596539</v>
      </c>
      <c r="V7" s="3">
        <v>19881.55443250763</v>
      </c>
      <c r="W7" s="3">
        <v>7.669875126968866</v>
      </c>
      <c r="X7" s="3">
        <v>0.07324609968965984</v>
      </c>
      <c r="Y7" s="3">
        <v>-1450.177279796726</v>
      </c>
      <c r="Z7" s="3">
        <v>1222.7894823246</v>
      </c>
      <c r="AA7" s="3">
        <v>-3.370215290487977E-05</v>
      </c>
      <c r="AB7" s="3">
        <v>0.0006600637198062032</v>
      </c>
      <c r="AC7" s="3">
        <v>0.0004705910434950056</v>
      </c>
      <c r="AD7" s="3">
        <v>-8.94053643202275E-08</v>
      </c>
      <c r="AE7" s="3">
        <v>322.8987925150469</v>
      </c>
      <c r="AF7" s="3">
        <v>1766.878120562679</v>
      </c>
      <c r="AG7" s="3">
        <v>8.190857792443886</v>
      </c>
      <c r="AH7" s="3">
        <v>86.34129995352652</v>
      </c>
      <c r="AI7" s="3">
        <v>49.91393705484754</v>
      </c>
      <c r="AJ7" s="3">
        <v>363.9623430796614</v>
      </c>
      <c r="AK7" s="3">
        <v>0.2691715765973539</v>
      </c>
      <c r="AL7" s="3">
        <v>0.03770007056243965</v>
      </c>
      <c r="AM7" s="3">
        <v>4.644594525056902</v>
      </c>
      <c r="AN7" s="3">
        <v>96.0509868635084</v>
      </c>
      <c r="AO7" s="3">
        <v>0.1298524157638944</v>
      </c>
      <c r="AP7" s="3">
        <v>-0.01206339332516371</v>
      </c>
      <c r="AQ7" s="3">
        <v>0.1177890224387307</v>
      </c>
      <c r="AR7" s="3">
        <v>0.06714373750361947</v>
      </c>
      <c r="AS7" s="3">
        <v>0.01548605089620981</v>
      </c>
      <c r="AT7" s="3">
        <v>9.549116756591179E-07</v>
      </c>
      <c r="AU7" s="3">
        <v>0.01548700580788547</v>
      </c>
      <c r="AV7" s="3">
        <v>0.02202225754882163</v>
      </c>
      <c r="AW7" s="3">
        <v>8.659068400663575E-05</v>
      </c>
      <c r="AX7" s="3">
        <v>0.1371403882953978</v>
      </c>
      <c r="AY7" s="3">
        <v>0.004046170814863596</v>
      </c>
      <c r="AZ7" s="3">
        <v>0.4036879742861554</v>
      </c>
      <c r="BA7" s="3">
        <v>3.578696453021791</v>
      </c>
    </row>
    <row r="8" spans="1:53">
      <c r="A8" s="3">
        <v>0.3</v>
      </c>
      <c r="B8" s="3">
        <v>0.01052404746921369</v>
      </c>
      <c r="C8" s="3">
        <v>12538.38487089444</v>
      </c>
      <c r="D8" s="3">
        <v>1273.328429480741</v>
      </c>
      <c r="E8" s="3">
        <v>309.0236172090741</v>
      </c>
      <c r="F8" s="3">
        <v>308.2207879338695</v>
      </c>
      <c r="G8" s="3">
        <v>293.9764285828808</v>
      </c>
      <c r="H8" s="3">
        <v>308.106100899037</v>
      </c>
      <c r="I8" s="3">
        <v>293.9764285828808</v>
      </c>
      <c r="J8" s="3">
        <v>15.0471886261933</v>
      </c>
      <c r="K8" s="3">
        <v>-3.038701016645421</v>
      </c>
      <c r="L8" s="3">
        <v>-1445.186055006011</v>
      </c>
      <c r="M8" s="3">
        <v>1218.580881581068</v>
      </c>
      <c r="N8" s="3">
        <v>-0.2855750000000002</v>
      </c>
      <c r="O8" s="3">
        <v>15.02286501318799</v>
      </c>
      <c r="P8" s="3">
        <v>0.04356209713051436</v>
      </c>
      <c r="Q8" s="3">
        <v>0.04273201645694844</v>
      </c>
      <c r="R8" t="s">
        <v>326</v>
      </c>
      <c r="S8" t="s">
        <v>327</v>
      </c>
      <c r="T8" s="3">
        <v>11972.6059446716</v>
      </c>
      <c r="U8" s="3">
        <v>15205.77242234723</v>
      </c>
      <c r="V8" s="3">
        <v>20678.46681468446</v>
      </c>
      <c r="W8" s="3">
        <v>7.921118624619132</v>
      </c>
      <c r="X8" s="3">
        <v>0.07427059052354498</v>
      </c>
      <c r="Y8" s="3">
        <v>-1446.799395891246</v>
      </c>
      <c r="Z8" s="3">
        <v>1219.941250615499</v>
      </c>
      <c r="AA8" s="3">
        <v>-4.103571768609982E-05</v>
      </c>
      <c r="AB8" s="3">
        <v>0.0008832516452912387</v>
      </c>
      <c r="AC8" s="3">
        <v>0.0005190651725115458</v>
      </c>
      <c r="AD8" s="3">
        <v>-9.671306079594988E-08</v>
      </c>
      <c r="AE8" s="3">
        <v>324.7972232977767</v>
      </c>
      <c r="AF8" s="3">
        <v>1802.124757185494</v>
      </c>
      <c r="AG8" s="3">
        <v>8.190857792443886</v>
      </c>
      <c r="AH8" s="3">
        <v>86.33899940381221</v>
      </c>
      <c r="AI8" s="3">
        <v>51.69962116436482</v>
      </c>
      <c r="AJ8" s="3">
        <v>363.9628555156422</v>
      </c>
      <c r="AK8" s="3">
        <v>0.2639070172422435</v>
      </c>
      <c r="AL8" s="3">
        <v>0.03770007056243965</v>
      </c>
      <c r="AM8" s="3">
        <v>4.644718282810425</v>
      </c>
      <c r="AN8" s="3">
        <v>96.15081141288668</v>
      </c>
      <c r="AO8" s="3">
        <v>0.1289568203775437</v>
      </c>
      <c r="AP8" s="3">
        <v>-0.01196285774991912</v>
      </c>
      <c r="AQ8" s="3">
        <v>0.1169939626276246</v>
      </c>
      <c r="AR8" s="3">
        <v>0.06664859003106224</v>
      </c>
      <c r="AS8" s="3">
        <v>0.01548944998826289</v>
      </c>
      <c r="AT8" s="3">
        <v>9.524966631187366E-07</v>
      </c>
      <c r="AU8" s="3">
        <v>0.01549040248492601</v>
      </c>
      <c r="AV8" s="3">
        <v>0.02202221410216831</v>
      </c>
      <c r="AW8" s="3">
        <v>0.0001035592243957495</v>
      </c>
      <c r="AX8" s="3">
        <v>0.1420464214435281</v>
      </c>
      <c r="AY8" s="3">
        <v>0.003910477592656635</v>
      </c>
      <c r="AZ8" s="3">
        <v>0.3901761403078023</v>
      </c>
      <c r="BA8" s="3">
        <v>4.289004582222494</v>
      </c>
    </row>
    <row r="9" spans="1:53">
      <c r="A9" s="3">
        <v>0.35</v>
      </c>
      <c r="B9" s="3">
        <v>0.01052404746921369</v>
      </c>
      <c r="C9" s="3">
        <v>12467.57777518039</v>
      </c>
      <c r="D9" s="3">
        <v>1273.047044457124</v>
      </c>
      <c r="E9" s="3">
        <v>308.9658626577721</v>
      </c>
      <c r="F9" s="3">
        <v>308.1802635004473</v>
      </c>
      <c r="G9" s="3">
        <v>293.9672950308884</v>
      </c>
      <c r="H9" s="3">
        <v>308.0658322366185</v>
      </c>
      <c r="I9" s="3">
        <v>293.9672950308884</v>
      </c>
      <c r="J9" s="3">
        <v>14.9985676268837</v>
      </c>
      <c r="K9" s="3">
        <v>-3.032064655860943</v>
      </c>
      <c r="L9" s="3">
        <v>-1442.029845820184</v>
      </c>
      <c r="M9" s="3">
        <v>1215.91956599558</v>
      </c>
      <c r="N9" s="3">
        <v>-0.2855750000000002</v>
      </c>
      <c r="O9" s="3">
        <v>14.97529560044031</v>
      </c>
      <c r="P9" s="3">
        <v>0.04359395357603275</v>
      </c>
      <c r="Q9" s="3">
        <v>0.04275317508126106</v>
      </c>
      <c r="R9" t="s">
        <v>326</v>
      </c>
      <c r="S9" t="s">
        <v>327</v>
      </c>
      <c r="T9" s="3">
        <v>11889.02145432995</v>
      </c>
      <c r="U9" s="3">
        <v>15750.33644914218</v>
      </c>
      <c r="V9" s="3">
        <v>21496.83837606484</v>
      </c>
      <c r="W9" s="3">
        <v>8.177347305671418</v>
      </c>
      <c r="X9" s="3">
        <v>0.07530398565128402</v>
      </c>
      <c r="Y9" s="3">
        <v>-1443.572887970224</v>
      </c>
      <c r="Z9" s="3">
        <v>1217.220659136493</v>
      </c>
      <c r="AA9" s="3">
        <v>-1.817269799175847E-05</v>
      </c>
      <c r="AB9" s="3">
        <v>0.001092662497285346</v>
      </c>
      <c r="AC9" s="3">
        <v>0.0005648487569942517</v>
      </c>
      <c r="AD9" s="3">
        <v>-1.038980225326336E-07</v>
      </c>
      <c r="AE9" s="3">
        <v>326.6357740556575</v>
      </c>
      <c r="AF9" s="3">
        <v>1837.542443685344</v>
      </c>
      <c r="AG9" s="3">
        <v>8.190857792443886</v>
      </c>
      <c r="AH9" s="3">
        <v>86.33670332057794</v>
      </c>
      <c r="AI9" s="3">
        <v>53.55114031006345</v>
      </c>
      <c r="AJ9" s="3">
        <v>363.963367341446</v>
      </c>
      <c r="AK9" s="3">
        <v>0.2588203450764293</v>
      </c>
      <c r="AL9" s="3">
        <v>0.03770007056243965</v>
      </c>
      <c r="AM9" s="3">
        <v>4.644841806866439</v>
      </c>
      <c r="AN9" s="3">
        <v>96.24738334230922</v>
      </c>
      <c r="AO9" s="3">
        <v>0.1280691833392382</v>
      </c>
      <c r="AP9" s="3">
        <v>-0.01186408854458368</v>
      </c>
      <c r="AQ9" s="3">
        <v>0.1162050947946545</v>
      </c>
      <c r="AR9" s="3">
        <v>0.06615753065546402</v>
      </c>
      <c r="AS9" s="3">
        <v>0.015492843209739</v>
      </c>
      <c r="AT9" s="3">
        <v>9.501721868386798E-07</v>
      </c>
      <c r="AU9" s="3">
        <v>0.01549379338192584</v>
      </c>
      <c r="AV9" s="3">
        <v>0.02202217076539344</v>
      </c>
      <c r="AW9" s="3">
        <v>0.0001204133491741361</v>
      </c>
      <c r="AX9" s="3">
        <v>0.1471333247112899</v>
      </c>
      <c r="AY9" s="3">
        <v>0.003779065480371941</v>
      </c>
      <c r="AZ9" s="3">
        <v>0.3770888641551117</v>
      </c>
      <c r="BA9" s="3">
        <v>4.997693392492943</v>
      </c>
    </row>
    <row r="10" spans="1:53">
      <c r="A10" s="3">
        <v>0.4</v>
      </c>
      <c r="B10" s="3">
        <v>0.01052404746921369</v>
      </c>
      <c r="C10" s="3">
        <v>12396.44358478955</v>
      </c>
      <c r="D10" s="3">
        <v>1272.766245642615</v>
      </c>
      <c r="E10" s="3">
        <v>308.9102273845197</v>
      </c>
      <c r="F10" s="3">
        <v>308.1411390357525</v>
      </c>
      <c r="G10" s="3">
        <v>293.9581797252223</v>
      </c>
      <c r="H10" s="3">
        <v>308.0269523990982</v>
      </c>
      <c r="I10" s="3">
        <v>293.9581797252223</v>
      </c>
      <c r="J10" s="3">
        <v>14.95204765929736</v>
      </c>
      <c r="K10" s="3">
        <v>-3.025712279610765</v>
      </c>
      <c r="L10" s="3">
        <v>-1439.008697795874</v>
      </c>
      <c r="M10" s="3">
        <v>1213.372133981481</v>
      </c>
      <c r="N10" s="3">
        <v>-0.2855750000000002</v>
      </c>
      <c r="O10" s="3">
        <v>14.92978656869878</v>
      </c>
      <c r="P10" s="3">
        <v>0.04362651620315548</v>
      </c>
      <c r="Q10" s="3">
        <v>0.04277465167157507</v>
      </c>
      <c r="R10" t="s">
        <v>326</v>
      </c>
      <c r="S10" t="s">
        <v>327</v>
      </c>
      <c r="T10" s="3">
        <v>11804.6640389587</v>
      </c>
      <c r="U10" s="3">
        <v>16314.73429961343</v>
      </c>
      <c r="V10" s="3">
        <v>22333.15546090531</v>
      </c>
      <c r="W10" s="3">
        <v>8.437228510594517</v>
      </c>
      <c r="X10" s="3">
        <v>0.0763448006584804</v>
      </c>
      <c r="Y10" s="3">
        <v>-1440.486956915211</v>
      </c>
      <c r="Z10" s="3">
        <v>1214.618602070906</v>
      </c>
      <c r="AA10" s="3">
        <v>-2.099435732816346E-05</v>
      </c>
      <c r="AB10" s="3">
        <v>0.001275179960202877</v>
      </c>
      <c r="AC10" s="3">
        <v>0.0006071677926229313</v>
      </c>
      <c r="AD10" s="3">
        <v>-1.107182452525501E-07</v>
      </c>
      <c r="AE10" s="3">
        <v>328.3957893919617</v>
      </c>
      <c r="AF10" s="3">
        <v>1872.978161799341</v>
      </c>
      <c r="AG10" s="3">
        <v>8.190857792443886</v>
      </c>
      <c r="AH10" s="3">
        <v>86.33441149376922</v>
      </c>
      <c r="AI10" s="3">
        <v>55.47009469822659</v>
      </c>
      <c r="AJ10" s="3">
        <v>363.9638786015707</v>
      </c>
      <c r="AK10" s="3">
        <v>0.2539236063010637</v>
      </c>
      <c r="AL10" s="3">
        <v>0.03770007056243965</v>
      </c>
      <c r="AM10" s="3">
        <v>4.644965108488481</v>
      </c>
      <c r="AN10" s="3">
        <v>96.34044712394285</v>
      </c>
      <c r="AO10" s="3">
        <v>0.1271893716598875</v>
      </c>
      <c r="AP10" s="3">
        <v>-0.01176700271380517</v>
      </c>
      <c r="AQ10" s="3">
        <v>0.1154223689460823</v>
      </c>
      <c r="AR10" s="3">
        <v>0.0656704897012778</v>
      </c>
      <c r="AS10" s="3">
        <v>0.01549623086718542</v>
      </c>
      <c r="AT10" s="3">
        <v>9.479314186903992E-07</v>
      </c>
      <c r="AU10" s="3">
        <v>0.01549717879860411</v>
      </c>
      <c r="AV10" s="3">
        <v>0.02202212753437779</v>
      </c>
      <c r="AW10" s="3">
        <v>0.0001371539491613557</v>
      </c>
      <c r="AX10" s="3">
        <v>0.15240549394999</v>
      </c>
      <c r="AY10" s="3">
        <v>0.003651858649076141</v>
      </c>
      <c r="AZ10" s="3">
        <v>0.3644187599961236</v>
      </c>
      <c r="BA10" s="3">
        <v>5.704834464238571</v>
      </c>
    </row>
    <row r="11" spans="1:53">
      <c r="A11" s="3">
        <v>0.45</v>
      </c>
      <c r="B11" s="3">
        <v>0.01052404746921369</v>
      </c>
      <c r="C11" s="3">
        <v>12324.98825488896</v>
      </c>
      <c r="D11" s="3">
        <v>1272.486008865665</v>
      </c>
      <c r="E11" s="3">
        <v>308.8566294701909</v>
      </c>
      <c r="F11" s="3">
        <v>308.1033054007534</v>
      </c>
      <c r="G11" s="3">
        <v>293.9490818857643</v>
      </c>
      <c r="H11" s="3">
        <v>307.989353120988</v>
      </c>
      <c r="I11" s="3">
        <v>293.9490818857643</v>
      </c>
      <c r="J11" s="3">
        <v>14.9075475844266</v>
      </c>
      <c r="K11" s="3">
        <v>-3.019620523015743</v>
      </c>
      <c r="L11" s="3">
        <v>-1436.111498751482</v>
      </c>
      <c r="M11" s="3">
        <v>1210.92921574725</v>
      </c>
      <c r="N11" s="3">
        <v>-0.2855750000000002</v>
      </c>
      <c r="O11" s="3">
        <v>14.88625810285712</v>
      </c>
      <c r="P11" s="3">
        <v>0.04365981991116848</v>
      </c>
      <c r="Q11" s="3">
        <v>0.04279645096447314</v>
      </c>
      <c r="R11" t="s">
        <v>326</v>
      </c>
      <c r="S11" t="s">
        <v>327</v>
      </c>
      <c r="T11" s="3">
        <v>11719.49497025123</v>
      </c>
      <c r="U11" s="3">
        <v>16899.39807858126</v>
      </c>
      <c r="V11" s="3">
        <v>23182.91832015277</v>
      </c>
      <c r="W11" s="3">
        <v>8.699110894644864</v>
      </c>
      <c r="X11" s="3">
        <v>0.07739110114822005</v>
      </c>
      <c r="Y11" s="3">
        <v>-1437.530581862844</v>
      </c>
      <c r="Z11" s="3">
        <v>1212.12578662675</v>
      </c>
      <c r="AA11" s="3">
        <v>-2.38250197526213E-05</v>
      </c>
      <c r="AB11" s="3">
        <v>0.001454831184901195</v>
      </c>
      <c r="AC11" s="3">
        <v>0.0006468415397193894</v>
      </c>
      <c r="AD11" s="3">
        <v>-1.170984045978374E-07</v>
      </c>
      <c r="AE11" s="3">
        <v>330.0563670968241</v>
      </c>
      <c r="AF11" s="3">
        <v>1908.247971029327</v>
      </c>
      <c r="AG11" s="3">
        <v>8.190857792443886</v>
      </c>
      <c r="AH11" s="3">
        <v>86.33212372901649</v>
      </c>
      <c r="AI11" s="3">
        <v>57.45795349615215</v>
      </c>
      <c r="AJ11" s="3">
        <v>363.9643893373187</v>
      </c>
      <c r="AK11" s="3">
        <v>0.2492303812646982</v>
      </c>
      <c r="AL11" s="3">
        <v>0.03770007056243965</v>
      </c>
      <c r="AM11" s="3">
        <v>4.645088198098628</v>
      </c>
      <c r="AN11" s="3">
        <v>96.4297161368502</v>
      </c>
      <c r="AO11" s="3">
        <v>0.1263172589182913</v>
      </c>
      <c r="AP11" s="3">
        <v>-0.01167151525467758</v>
      </c>
      <c r="AQ11" s="3">
        <v>0.1146457436636137</v>
      </c>
      <c r="AR11" s="3">
        <v>0.0651874010112609</v>
      </c>
      <c r="AS11" s="3">
        <v>0.0154996132442043</v>
      </c>
      <c r="AT11" s="3">
        <v>9.457676018800945E-07</v>
      </c>
      <c r="AU11" s="3">
        <v>0.01550055901180618</v>
      </c>
      <c r="AV11" s="3">
        <v>0.02202208440531281</v>
      </c>
      <c r="AW11" s="3">
        <v>0.0001537819091697525</v>
      </c>
      <c r="AX11" s="3">
        <v>0.1578669649543672</v>
      </c>
      <c r="AY11" s="3">
        <v>0.003528782928049012</v>
      </c>
      <c r="AZ11" s="3">
        <v>0.3521585980723848</v>
      </c>
      <c r="BA11" s="3">
        <v>6.410494028609018</v>
      </c>
    </row>
    <row r="12" spans="1:53">
      <c r="A12" s="3">
        <v>0.5</v>
      </c>
      <c r="B12" s="3">
        <v>0.01052404746921369</v>
      </c>
      <c r="C12" s="3">
        <v>12253.21795123779</v>
      </c>
      <c r="D12" s="3">
        <v>1272.206311928804</v>
      </c>
      <c r="E12" s="3">
        <v>308.8049896961804</v>
      </c>
      <c r="F12" s="3">
        <v>308.0666516867934</v>
      </c>
      <c r="G12" s="3">
        <v>293.9400007962194</v>
      </c>
      <c r="H12" s="3">
        <v>307.9529243817294</v>
      </c>
      <c r="I12" s="3">
        <v>293.9400007962194</v>
      </c>
      <c r="J12" s="3">
        <v>14.86498889996102</v>
      </c>
      <c r="K12" s="3">
        <v>-3.013765696485879</v>
      </c>
      <c r="L12" s="3">
        <v>-1433.326982075083</v>
      </c>
      <c r="M12" s="3">
        <v>1208.58131128571</v>
      </c>
      <c r="N12" s="3">
        <v>-0.2855750000000002</v>
      </c>
      <c r="O12" s="3">
        <v>14.84463293676763</v>
      </c>
      <c r="P12" s="3">
        <v>0.04369390250016457</v>
      </c>
      <c r="Q12" s="3">
        <v>0.04281857774131565</v>
      </c>
      <c r="R12" t="s">
        <v>326</v>
      </c>
      <c r="S12" t="s">
        <v>327</v>
      </c>
      <c r="T12" s="3">
        <v>11633.47226624053</v>
      </c>
      <c r="U12" s="3">
        <v>17504.70362585586</v>
      </c>
      <c r="V12" s="3">
        <v>24040.6314841249</v>
      </c>
      <c r="W12" s="3">
        <v>8.961033295615808</v>
      </c>
      <c r="X12" s="3">
        <v>0.07844038181587151</v>
      </c>
      <c r="Y12" s="3">
        <v>-1434.692558579531</v>
      </c>
      <c r="Z12" s="3">
        <v>1209.73276539426</v>
      </c>
      <c r="AA12" s="3">
        <v>-2.665454235284415E-05</v>
      </c>
      <c r="AB12" s="3">
        <v>0.00163015563521185</v>
      </c>
      <c r="AC12" s="3">
        <v>0.0006835461724676861</v>
      </c>
      <c r="AD12" s="3">
        <v>-1.229819746179084E-07</v>
      </c>
      <c r="AE12" s="3">
        <v>331.5948361765039</v>
      </c>
      <c r="AF12" s="3">
        <v>1943.135677946505</v>
      </c>
      <c r="AG12" s="3">
        <v>8.190857792443886</v>
      </c>
      <c r="AH12" s="3">
        <v>86.32983984807792</v>
      </c>
      <c r="AI12" s="3">
        <v>59.51599456759723</v>
      </c>
      <c r="AJ12" s="3">
        <v>363.9648995863863</v>
      </c>
      <c r="AK12" s="3">
        <v>0.2447556157631928</v>
      </c>
      <c r="AL12" s="3">
        <v>0.03770007056243965</v>
      </c>
      <c r="AM12" s="3">
        <v>4.645211085253431</v>
      </c>
      <c r="AN12" s="3">
        <v>96.51487587611268</v>
      </c>
      <c r="AO12" s="3">
        <v>0.1254527254051703</v>
      </c>
      <c r="AP12" s="3">
        <v>-0.0115775387906806</v>
      </c>
      <c r="AQ12" s="3">
        <v>0.1138751866144897</v>
      </c>
      <c r="AR12" s="3">
        <v>0.06470820204471987</v>
      </c>
      <c r="AS12" s="3">
        <v>0.01550299060085101</v>
      </c>
      <c r="AT12" s="3">
        <v>9.436737502114722E-07</v>
      </c>
      <c r="AU12" s="3">
        <v>0.01550393427460122</v>
      </c>
      <c r="AV12" s="3">
        <v>0.02202204137469735</v>
      </c>
      <c r="AW12" s="3">
        <v>0.0001702981093222001</v>
      </c>
      <c r="AX12" s="3">
        <v>0.1635212478874525</v>
      </c>
      <c r="AY12" s="3">
        <v>0.003409767522703188</v>
      </c>
      <c r="AZ12" s="3">
        <v>0.340301476260681</v>
      </c>
      <c r="BA12" s="3">
        <v>7.114732867574059</v>
      </c>
    </row>
    <row r="13" spans="1:53">
      <c r="A13" s="3">
        <v>0.55</v>
      </c>
      <c r="B13" s="3">
        <v>0.01052404746921369</v>
      </c>
      <c r="C13" s="3">
        <v>12181.13910010577</v>
      </c>
      <c r="D13" s="3">
        <v>1271.927134653232</v>
      </c>
      <c r="E13" s="3">
        <v>308.7552313711491</v>
      </c>
      <c r="F13" s="3">
        <v>308.0310657994584</v>
      </c>
      <c r="G13" s="3">
        <v>293.9309358055896</v>
      </c>
      <c r="H13" s="3">
        <v>307.9175549849486</v>
      </c>
      <c r="I13" s="3">
        <v>293.9309358055896</v>
      </c>
      <c r="J13" s="3">
        <v>14.82429556555951</v>
      </c>
      <c r="K13" s="3">
        <v>-3.008123920794564</v>
      </c>
      <c r="L13" s="3">
        <v>-1430.643790964837</v>
      </c>
      <c r="M13" s="3">
        <v>1206.318844541551</v>
      </c>
      <c r="N13" s="3">
        <v>-0.2855750000000002</v>
      </c>
      <c r="O13" s="3">
        <v>14.80483616881165</v>
      </c>
      <c r="P13" s="3">
        <v>0.04372880410241213</v>
      </c>
      <c r="Q13" s="3">
        <v>0.04284103681183469</v>
      </c>
      <c r="R13" t="s">
        <v>326</v>
      </c>
      <c r="S13" t="s">
        <v>327</v>
      </c>
      <c r="T13" s="3">
        <v>11546.55256714474</v>
      </c>
      <c r="U13" s="3">
        <v>18130.94740129606</v>
      </c>
      <c r="V13" s="3">
        <v>24899.86338367892</v>
      </c>
      <c r="W13" s="3">
        <v>9.220758928690433</v>
      </c>
      <c r="X13" s="3">
        <v>0.07948943113395221</v>
      </c>
      <c r="Y13" s="3">
        <v>-1431.961557301638</v>
      </c>
      <c r="Z13" s="3">
        <v>1207.429985116741</v>
      </c>
      <c r="AA13" s="3">
        <v>-2.946620475086092E-05</v>
      </c>
      <c r="AB13" s="3">
        <v>0.001799540176079972</v>
      </c>
      <c r="AC13" s="3">
        <v>0.0007169350151343679</v>
      </c>
      <c r="AD13" s="3">
        <v>-1.283042022071079E-07</v>
      </c>
      <c r="AE13" s="3">
        <v>332.987462805064</v>
      </c>
      <c r="AF13" s="3">
        <v>1977.392758976871</v>
      </c>
      <c r="AG13" s="3">
        <v>8.190857792443886</v>
      </c>
      <c r="AH13" s="3">
        <v>86.32755968888044</v>
      </c>
      <c r="AI13" s="3">
        <v>61.6452258815867</v>
      </c>
      <c r="AJ13" s="3">
        <v>363.9654093834226</v>
      </c>
      <c r="AK13" s="3">
        <v>0.2405153792579396</v>
      </c>
      <c r="AL13" s="3">
        <v>0.03770007056243965</v>
      </c>
      <c r="AM13" s="3">
        <v>4.645333778641481</v>
      </c>
      <c r="AN13" s="3">
        <v>96.59558870564058</v>
      </c>
      <c r="AO13" s="3">
        <v>0.1245956582875084</v>
      </c>
      <c r="AP13" s="3">
        <v>-0.01148498335879631</v>
      </c>
      <c r="AQ13" s="3">
        <v>0.1131106749287121</v>
      </c>
      <c r="AR13" s="3">
        <v>0.0642328339845665</v>
      </c>
      <c r="AS13" s="3">
        <v>0.01550636317343675</v>
      </c>
      <c r="AT13" s="3">
        <v>9.416429092274878E-07</v>
      </c>
      <c r="AU13" s="3">
        <v>0.01550730481634598</v>
      </c>
      <c r="AV13" s="3">
        <v>0.02202199843934813</v>
      </c>
      <c r="AW13" s="3">
        <v>0.0001867034264245595</v>
      </c>
      <c r="AX13" s="3">
        <v>0.169371111353733</v>
      </c>
      <c r="AY13" s="3">
        <v>0.003294746871287342</v>
      </c>
      <c r="AZ13" s="3">
        <v>0.328841005565948</v>
      </c>
      <c r="BA13" s="3">
        <v>7.817606238194216</v>
      </c>
    </row>
    <row r="14" spans="1:53">
      <c r="A14" s="3">
        <v>0.6000000000000001</v>
      </c>
      <c r="B14" s="3">
        <v>0.01052404746921369</v>
      </c>
      <c r="C14" s="3">
        <v>12108.75844058415</v>
      </c>
      <c r="D14" s="3">
        <v>1271.648458891091</v>
      </c>
      <c r="E14" s="3">
        <v>308.7072801372907</v>
      </c>
      <c r="F14" s="3">
        <v>307.9964351541719</v>
      </c>
      <c r="G14" s="3">
        <v>293.9218863286038</v>
      </c>
      <c r="H14" s="3">
        <v>307.8831332484751</v>
      </c>
      <c r="I14" s="3">
        <v>293.9218863286038</v>
      </c>
      <c r="J14" s="3">
        <v>14.78539380868688</v>
      </c>
      <c r="K14" s="3">
        <v>-3.002671279389239</v>
      </c>
      <c r="L14" s="3">
        <v>-1428.050550866927</v>
      </c>
      <c r="M14" s="3">
        <v>1204.132224490993</v>
      </c>
      <c r="N14" s="3">
        <v>-0.2855750000000002</v>
      </c>
      <c r="O14" s="3">
        <v>14.76679519754273</v>
      </c>
      <c r="P14" s="3">
        <v>0.04376456626874111</v>
      </c>
      <c r="Q14" s="3">
        <v>0.04286383299582538</v>
      </c>
      <c r="R14" t="s">
        <v>326</v>
      </c>
      <c r="S14" t="s">
        <v>327</v>
      </c>
      <c r="T14" s="3">
        <v>11458.69374027295</v>
      </c>
      <c r="U14" s="3">
        <v>18778.31701784992</v>
      </c>
      <c r="V14" s="3">
        <v>25753.38189788469</v>
      </c>
      <c r="W14" s="3">
        <v>9.475836201795346</v>
      </c>
      <c r="X14" s="3">
        <v>0.08053418973436775</v>
      </c>
      <c r="Y14" s="3">
        <v>-1429.32619326563</v>
      </c>
      <c r="Z14" s="3">
        <v>1205.207846161579</v>
      </c>
      <c r="AA14" s="3">
        <v>-3.222372288291808E-05</v>
      </c>
      <c r="AB14" s="3">
        <v>0.00196141288392937</v>
      </c>
      <c r="AC14" s="3">
        <v>0.0007467060333965492</v>
      </c>
      <c r="AD14" s="3">
        <v>-1.330059779536263E-07</v>
      </c>
      <c r="AE14" s="3">
        <v>334.2103476256864</v>
      </c>
      <c r="AF14" s="3">
        <v>2010.739705275444</v>
      </c>
      <c r="AG14" s="3">
        <v>8.190857792443886</v>
      </c>
      <c r="AH14" s="3">
        <v>86.32528310578196</v>
      </c>
      <c r="AI14" s="3">
        <v>63.84628532331136</v>
      </c>
      <c r="AJ14" s="3">
        <v>363.965918759362</v>
      </c>
      <c r="AK14" s="3">
        <v>0.2365265718478843</v>
      </c>
      <c r="AL14" s="3">
        <v>0.03770007056243965</v>
      </c>
      <c r="AM14" s="3">
        <v>4.645456286069047</v>
      </c>
      <c r="AN14" s="3">
        <v>96.67149970843906</v>
      </c>
      <c r="AO14" s="3">
        <v>0.1237459517839507</v>
      </c>
      <c r="AP14" s="3">
        <v>-0.01139375628875473</v>
      </c>
      <c r="AQ14" s="3">
        <v>0.112352195495196</v>
      </c>
      <c r="AR14" s="3">
        <v>0.06376124184937221</v>
      </c>
      <c r="AS14" s="3">
        <v>0.01550973117422818</v>
      </c>
      <c r="AT14" s="3">
        <v>9.396682449335931E-07</v>
      </c>
      <c r="AU14" s="3">
        <v>0.01551067084247311</v>
      </c>
      <c r="AV14" s="3">
        <v>0.02202195559639828</v>
      </c>
      <c r="AW14" s="3">
        <v>0.0002029987353810892</v>
      </c>
      <c r="AX14" s="3">
        <v>0.1754183071342008</v>
      </c>
      <c r="AY14" s="3">
        <v>0.0031836625627107</v>
      </c>
      <c r="AZ14" s="3">
        <v>0.3177715018035888</v>
      </c>
      <c r="BA14" s="3">
        <v>8.519163828393536</v>
      </c>
    </row>
    <row r="15" spans="1:53">
      <c r="A15" s="3">
        <v>0.65</v>
      </c>
      <c r="B15" s="3">
        <v>0.01052404746921369</v>
      </c>
      <c r="C15" s="3">
        <v>12036.08352702182</v>
      </c>
      <c r="D15" s="3">
        <v>1271.370268513544</v>
      </c>
      <c r="E15" s="3">
        <v>308.6610640351456</v>
      </c>
      <c r="F15" s="3">
        <v>307.9626474086886</v>
      </c>
      <c r="G15" s="3">
        <v>293.9128518453531</v>
      </c>
      <c r="H15" s="3">
        <v>307.8495477309327</v>
      </c>
      <c r="I15" s="3">
        <v>293.9128518453531</v>
      </c>
      <c r="J15" s="3">
        <v>14.74821218979253</v>
      </c>
      <c r="K15" s="3">
        <v>-2.997383973879602</v>
      </c>
      <c r="L15" s="3">
        <v>-1425.535943424725</v>
      </c>
      <c r="M15" s="3">
        <v>1202.011907495728</v>
      </c>
      <c r="N15" s="3">
        <v>-0.2855750000000002</v>
      </c>
      <c r="O15" s="3">
        <v>14.73043893832801</v>
      </c>
      <c r="P15" s="3">
        <v>0.04380123068032035</v>
      </c>
      <c r="Q15" s="3">
        <v>0.04288697095946998</v>
      </c>
      <c r="R15" t="s">
        <v>326</v>
      </c>
      <c r="S15" t="s">
        <v>327</v>
      </c>
      <c r="T15" s="3">
        <v>11369.85820153972</v>
      </c>
      <c r="U15" s="3">
        <v>19446.85454958287</v>
      </c>
      <c r="V15" s="3">
        <v>26593.36141490558</v>
      </c>
      <c r="W15" s="3">
        <v>9.723683308814435</v>
      </c>
      <c r="X15" s="3">
        <v>0.0815696154134837</v>
      </c>
      <c r="Y15" s="3">
        <v>-1426.775128186757</v>
      </c>
      <c r="Z15" s="3">
        <v>1203.056788087074</v>
      </c>
      <c r="AA15" s="3">
        <v>-3.500951834212174E-05</v>
      </c>
      <c r="AB15" s="3">
        <v>0.001570690343442038</v>
      </c>
      <c r="AC15" s="3">
        <v>0.000749787481936437</v>
      </c>
      <c r="AD15" s="3">
        <v>-1.39175839644623E-07</v>
      </c>
      <c r="AE15" s="3">
        <v>335.2404380512629</v>
      </c>
      <c r="AF15" s="3">
        <v>2042.868831365276</v>
      </c>
      <c r="AG15" s="3">
        <v>8.190857792443886</v>
      </c>
      <c r="AH15" s="3">
        <v>86.32300996962771</v>
      </c>
      <c r="AI15" s="3">
        <v>66.11930173133744</v>
      </c>
      <c r="AJ15" s="3">
        <v>363.9664277411091</v>
      </c>
      <c r="AK15" s="3">
        <v>0.2328066110095676</v>
      </c>
      <c r="AL15" s="3">
        <v>0.03770007056243965</v>
      </c>
      <c r="AM15" s="3">
        <v>4.645578614456816</v>
      </c>
      <c r="AN15" s="3">
        <v>96.74224304788964</v>
      </c>
      <c r="AO15" s="3">
        <v>0.1229035099154273</v>
      </c>
      <c r="AP15" s="3">
        <v>-0.01130369285878104</v>
      </c>
      <c r="AQ15" s="3">
        <v>0.1115998170566462</v>
      </c>
      <c r="AR15" s="3">
        <v>0.06329337747560862</v>
      </c>
      <c r="AS15" s="3">
        <v>0.01551309479122525</v>
      </c>
      <c r="AT15" s="3">
        <v>9.377427526974954E-07</v>
      </c>
      <c r="AU15" s="3">
        <v>0.01551403253397795</v>
      </c>
      <c r="AV15" s="3">
        <v>0.02202191284329189</v>
      </c>
      <c r="AW15" s="3">
        <v>0.0002191849210663347</v>
      </c>
      <c r="AX15" s="3">
        <v>0.1816631883926624</v>
      </c>
      <c r="AY15" s="3">
        <v>0.003076465881468279</v>
      </c>
      <c r="AZ15" s="3">
        <v>0.3070882398707343</v>
      </c>
      <c r="BA15" s="3">
        <v>9.219449748254375</v>
      </c>
    </row>
    <row r="16" spans="1:53">
      <c r="A16" s="3">
        <v>0.7000000000000001</v>
      </c>
      <c r="B16" s="3">
        <v>0.01052404746921369</v>
      </c>
      <c r="C16" s="3">
        <v>11963.12054401167</v>
      </c>
      <c r="D16" s="3">
        <v>1271.092549421504</v>
      </c>
      <c r="E16" s="3">
        <v>308.616511873453</v>
      </c>
      <c r="F16" s="3">
        <v>307.9295911708018</v>
      </c>
      <c r="G16" s="3">
        <v>293.9038319016752</v>
      </c>
      <c r="H16" s="3">
        <v>307.8166879337535</v>
      </c>
      <c r="I16" s="3">
        <v>293.9038319016752</v>
      </c>
      <c r="J16" s="3">
        <v>14.71267997177779</v>
      </c>
      <c r="K16" s="3">
        <v>-2.992238465953203</v>
      </c>
      <c r="L16" s="3">
        <v>-1423.088773972903</v>
      </c>
      <c r="M16" s="3">
        <v>1199.948454213952</v>
      </c>
      <c r="N16" s="3">
        <v>-0.2855750000000002</v>
      </c>
      <c r="O16" s="3">
        <v>14.69569827745174</v>
      </c>
      <c r="P16" s="3">
        <v>0.04383883747567417</v>
      </c>
      <c r="Q16" s="3">
        <v>0.04291045591053261</v>
      </c>
      <c r="R16" t="s">
        <v>326</v>
      </c>
      <c r="S16" t="s">
        <v>327</v>
      </c>
      <c r="T16" s="3">
        <v>11280.01688492982</v>
      </c>
      <c r="U16" s="3">
        <v>20136.41195050836</v>
      </c>
      <c r="V16" s="3">
        <v>27411.64662374324</v>
      </c>
      <c r="W16" s="3">
        <v>9.961690138880211</v>
      </c>
      <c r="X16" s="3">
        <v>0.08258957379384793</v>
      </c>
      <c r="Y16" s="3">
        <v>-1424.297006961249</v>
      </c>
      <c r="Z16" s="3">
        <v>1200.967236269725</v>
      </c>
      <c r="AA16" s="3">
        <v>-3.76387404230627E-05</v>
      </c>
      <c r="AB16" s="3">
        <v>0.002256259828754992</v>
      </c>
      <c r="AC16" s="3">
        <v>0.0007942649694996362</v>
      </c>
      <c r="AD16" s="3">
        <v>-1.403385492398934E-07</v>
      </c>
      <c r="AE16" s="3">
        <v>336.05655815868</v>
      </c>
      <c r="AF16" s="3">
        <v>2073.448573036565</v>
      </c>
      <c r="AG16" s="3">
        <v>8.190857792443886</v>
      </c>
      <c r="AH16" s="3">
        <v>86.32074016763103</v>
      </c>
      <c r="AI16" s="3">
        <v>68.46381436808402</v>
      </c>
      <c r="AJ16" s="3">
        <v>363.9669363524188</v>
      </c>
      <c r="AK16" s="3">
        <v>0.2293731204872468</v>
      </c>
      <c r="AL16" s="3">
        <v>0.03770007056243965</v>
      </c>
      <c r="AM16" s="3">
        <v>4.645700769846057</v>
      </c>
      <c r="AN16" s="3">
        <v>96.80744838420799</v>
      </c>
      <c r="AO16" s="3">
        <v>0.1220682364048583</v>
      </c>
      <c r="AP16" s="3">
        <v>-0.01121497205654508</v>
      </c>
      <c r="AQ16" s="3">
        <v>0.1108532643483132</v>
      </c>
      <c r="AR16" s="3">
        <v>0.06282918529137609</v>
      </c>
      <c r="AS16" s="3">
        <v>0.01551645418841364</v>
      </c>
      <c r="AT16" s="3">
        <v>9.358596851528941E-07</v>
      </c>
      <c r="AU16" s="3">
        <v>0.0155173900480988</v>
      </c>
      <c r="AV16" s="3">
        <v>0.0220218701777917</v>
      </c>
      <c r="AW16" s="3">
        <v>0.0002352628284310632</v>
      </c>
      <c r="AX16" s="3">
        <v>0.188104488430214</v>
      </c>
      <c r="AY16" s="3">
        <v>0.00297311624958288</v>
      </c>
      <c r="AZ16" s="3">
        <v>0.2967872991646308</v>
      </c>
      <c r="BA16" s="3">
        <v>9.918502557575339</v>
      </c>
    </row>
    <row r="17" spans="1:53">
      <c r="A17" s="3">
        <v>0.75</v>
      </c>
      <c r="B17" s="3">
        <v>0.01052404746921369</v>
      </c>
      <c r="C17" s="3">
        <v>11889.87883163296</v>
      </c>
      <c r="D17" s="3">
        <v>1270.81528950587</v>
      </c>
      <c r="E17" s="3">
        <v>308.573555763138</v>
      </c>
      <c r="F17" s="3">
        <v>307.8971566818552</v>
      </c>
      <c r="G17" s="3">
        <v>293.8948261078875</v>
      </c>
      <c r="H17" s="3">
        <v>307.7844449791145</v>
      </c>
      <c r="I17" s="3">
        <v>293.8948261078875</v>
      </c>
      <c r="J17" s="3">
        <v>14.67872965525044</v>
      </c>
      <c r="K17" s="3">
        <v>-2.98721164702742</v>
      </c>
      <c r="L17" s="3">
        <v>-1420.698052222791</v>
      </c>
      <c r="M17" s="3">
        <v>1197.932597634258</v>
      </c>
      <c r="N17" s="3">
        <v>-0.2855750000000002</v>
      </c>
      <c r="O17" s="3">
        <v>14.66250582863947</v>
      </c>
      <c r="P17" s="3">
        <v>0.04387742319358807</v>
      </c>
      <c r="Q17" s="3">
        <v>0.04293429214406305</v>
      </c>
      <c r="R17" t="s">
        <v>326</v>
      </c>
      <c r="S17" t="s">
        <v>327</v>
      </c>
      <c r="T17" s="3">
        <v>11189.1537611789</v>
      </c>
      <c r="U17" s="3">
        <v>20846.59839727591</v>
      </c>
      <c r="V17" s="3">
        <v>28200.05245904575</v>
      </c>
      <c r="W17" s="3">
        <v>10.18732925434977</v>
      </c>
      <c r="X17" s="3">
        <v>0.0835867798453907</v>
      </c>
      <c r="Y17" s="3">
        <v>-1421.880797609893</v>
      </c>
      <c r="Z17" s="3">
        <v>1198.929888544662</v>
      </c>
      <c r="AA17" s="3">
        <v>-3.972410149799543E-05</v>
      </c>
      <c r="AB17" s="3">
        <v>0.002386163382425366</v>
      </c>
      <c r="AC17" s="3">
        <v>0.0008113492390293686</v>
      </c>
      <c r="AD17" s="3">
        <v>-1.428273477821485E-07</v>
      </c>
      <c r="AE17" s="3">
        <v>336.6403646852792</v>
      </c>
      <c r="AF17" s="3">
        <v>2102.129424466261</v>
      </c>
      <c r="AG17" s="3">
        <v>8.190857792443886</v>
      </c>
      <c r="AH17" s="3">
        <v>86.3184736031556</v>
      </c>
      <c r="AI17" s="3">
        <v>70.87845178797704</v>
      </c>
      <c r="AJ17" s="3">
        <v>363.9674446133108</v>
      </c>
      <c r="AK17" s="3">
        <v>0.2262436193661011</v>
      </c>
      <c r="AL17" s="3">
        <v>0.03770007056243965</v>
      </c>
      <c r="AM17" s="3">
        <v>4.645822757410119</v>
      </c>
      <c r="AN17" s="3">
        <v>96.86674739603916</v>
      </c>
      <c r="AO17" s="3">
        <v>0.1212400476316861</v>
      </c>
      <c r="AP17" s="3">
        <v>-0.01112707923164794</v>
      </c>
      <c r="AQ17" s="3">
        <v>0.1101129684000382</v>
      </c>
      <c r="AR17" s="3">
        <v>0.06236863102636096</v>
      </c>
      <c r="AS17" s="3">
        <v>0.01551980950596846</v>
      </c>
      <c r="AT17" s="3">
        <v>9.340123340052371E-07</v>
      </c>
      <c r="AU17" s="3">
        <v>0.01552074351830247</v>
      </c>
      <c r="AV17" s="3">
        <v>0.02202182759796748</v>
      </c>
      <c r="AW17" s="3">
        <v>0.0002512333649416376</v>
      </c>
      <c r="AX17" s="3">
        <v>0.1947384383877528</v>
      </c>
      <c r="AY17" s="3">
        <v>0.00287358933692468</v>
      </c>
      <c r="AZ17" s="3">
        <v>0.2868663726469917</v>
      </c>
      <c r="BA17" s="3">
        <v>10.61635532652687</v>
      </c>
    </row>
    <row r="18" spans="1:53">
      <c r="A18" s="3">
        <v>0.8</v>
      </c>
      <c r="B18" s="3">
        <v>0.01052404746921369</v>
      </c>
      <c r="C18" s="3">
        <v>11816.36652589489</v>
      </c>
      <c r="D18" s="3">
        <v>1270.538478618171</v>
      </c>
      <c r="E18" s="3">
        <v>308.5321280986719</v>
      </c>
      <c r="F18" s="3">
        <v>307.8652366484488</v>
      </c>
      <c r="G18" s="3">
        <v>293.8858341378626</v>
      </c>
      <c r="H18" s="3">
        <v>307.7527124352117</v>
      </c>
      <c r="I18" s="3">
        <v>293.8858341378626</v>
      </c>
      <c r="J18" s="3">
        <v>14.64629396080926</v>
      </c>
      <c r="K18" s="3">
        <v>-2.982281080801699</v>
      </c>
      <c r="L18" s="3">
        <v>-1418.353107618612</v>
      </c>
      <c r="M18" s="3">
        <v>1195.955340344014</v>
      </c>
      <c r="N18" s="3">
        <v>-0.2855750000000002</v>
      </c>
      <c r="O18" s="3">
        <v>14.63079495065792</v>
      </c>
      <c r="P18" s="3">
        <v>0.04391701825124537</v>
      </c>
      <c r="Q18" s="3">
        <v>0.04295848443000514</v>
      </c>
      <c r="R18" t="s">
        <v>326</v>
      </c>
      <c r="S18" t="s">
        <v>327</v>
      </c>
      <c r="T18" s="3">
        <v>11097.2709927565</v>
      </c>
      <c r="U18" s="3">
        <v>21576.7188651631</v>
      </c>
      <c r="V18" s="3">
        <v>28950.6816495121</v>
      </c>
      <c r="W18" s="3">
        <v>10.39826889092183</v>
      </c>
      <c r="X18" s="3">
        <v>0.08455281862060811</v>
      </c>
      <c r="Y18" s="3">
        <v>-1419.515603786768</v>
      </c>
      <c r="Z18" s="3">
        <v>1196.935557113003</v>
      </c>
      <c r="AA18" s="3">
        <v>-1.697492371022236E-05</v>
      </c>
      <c r="AB18" s="3">
        <v>0.002526928496763503</v>
      </c>
      <c r="AC18" s="3">
        <v>0.0008247572079653764</v>
      </c>
      <c r="AD18" s="3">
        <v>-1.444897748670293E-07</v>
      </c>
      <c r="AE18" s="3">
        <v>336.9771789592882</v>
      </c>
      <c r="AF18" s="3">
        <v>2128.551920081646</v>
      </c>
      <c r="AG18" s="3">
        <v>8.190857792443886</v>
      </c>
      <c r="AH18" s="3">
        <v>86.31621019555868</v>
      </c>
      <c r="AI18" s="3">
        <v>73.3608650859528</v>
      </c>
      <c r="AJ18" s="3">
        <v>363.9679525404482</v>
      </c>
      <c r="AK18" s="3">
        <v>0.2234351743456572</v>
      </c>
      <c r="AL18" s="3">
        <v>0.03770007056243965</v>
      </c>
      <c r="AM18" s="3">
        <v>4.645944581462626</v>
      </c>
      <c r="AN18" s="3">
        <v>96.91978104393685</v>
      </c>
      <c r="AO18" s="3">
        <v>0.1204188730902492</v>
      </c>
      <c r="AP18" s="3">
        <v>-0.0110401802845761</v>
      </c>
      <c r="AQ18" s="3">
        <v>0.1093786928056732</v>
      </c>
      <c r="AR18" s="3">
        <v>0.06191167354356209</v>
      </c>
      <c r="AS18" s="3">
        <v>0.01552316086054903</v>
      </c>
      <c r="AT18" s="3">
        <v>9.321942695949647E-07</v>
      </c>
      <c r="AU18" s="3">
        <v>0.01552409305481862</v>
      </c>
      <c r="AV18" s="3">
        <v>0.02202178510219421</v>
      </c>
      <c r="AW18" s="3">
        <v>0.0002670974037766064</v>
      </c>
      <c r="AX18" s="3">
        <v>0.2015585838640563</v>
      </c>
      <c r="AY18" s="3">
        <v>0.002777871737515525</v>
      </c>
      <c r="AZ18" s="3">
        <v>0.2773242370228021</v>
      </c>
      <c r="BA18" s="3">
        <v>11.31303573587329</v>
      </c>
    </row>
    <row r="19" spans="1:53">
      <c r="A19" s="3">
        <v>0.8500000000000001</v>
      </c>
      <c r="B19" s="3">
        <v>0.01052404746921369</v>
      </c>
      <c r="C19" s="3">
        <v>11742.59272022708</v>
      </c>
      <c r="D19" s="3">
        <v>1270.262108508831</v>
      </c>
      <c r="E19" s="3">
        <v>308.4921626056636</v>
      </c>
      <c r="F19" s="3">
        <v>307.8337276846153</v>
      </c>
      <c r="G19" s="3">
        <v>293.8768557270498</v>
      </c>
      <c r="H19" s="3">
        <v>307.7213877463359</v>
      </c>
      <c r="I19" s="3">
        <v>293.8768557270498</v>
      </c>
      <c r="J19" s="3">
        <v>14.61530687861381</v>
      </c>
      <c r="K19" s="3">
        <v>-2.97742551944673</v>
      </c>
      <c r="L19" s="3">
        <v>-1416.043834833633</v>
      </c>
      <c r="M19" s="3">
        <v>1194.00816153172</v>
      </c>
      <c r="N19" s="3">
        <v>-0.2855750000000002</v>
      </c>
      <c r="O19" s="3">
        <v>14.60050003215493</v>
      </c>
      <c r="P19" s="3">
        <v>0.04395764384485979</v>
      </c>
      <c r="Q19" s="3">
        <v>0.04298303731303024</v>
      </c>
      <c r="R19" t="s">
        <v>326</v>
      </c>
      <c r="S19" t="s">
        <v>327</v>
      </c>
      <c r="T19" s="3">
        <v>11004.39486217451</v>
      </c>
      <c r="U19" s="3">
        <v>22325.70755919178</v>
      </c>
      <c r="V19" s="3">
        <v>29656.3162597611</v>
      </c>
      <c r="W19" s="3">
        <v>10.59250772276149</v>
      </c>
      <c r="X19" s="3">
        <v>0.08547827639768446</v>
      </c>
      <c r="Y19" s="3">
        <v>-1417.190951530455</v>
      </c>
      <c r="Z19" s="3">
        <v>1194.97541033048</v>
      </c>
      <c r="AA19" s="3">
        <v>-1.777665011104546E-05</v>
      </c>
      <c r="AB19" s="3">
        <v>0.002629162908306171</v>
      </c>
      <c r="AC19" s="3">
        <v>0.0008324894301949826</v>
      </c>
      <c r="AD19" s="3">
        <v>-1.453181621008381E-07</v>
      </c>
      <c r="AE19" s="3">
        <v>337.0569482346658</v>
      </c>
      <c r="AF19" s="3">
        <v>2152.358991092261</v>
      </c>
      <c r="AG19" s="3">
        <v>8.190857792443886</v>
      </c>
      <c r="AH19" s="3">
        <v>86.31394987965305</v>
      </c>
      <c r="AI19" s="3">
        <v>75.90743051995157</v>
      </c>
      <c r="AJ19" s="3">
        <v>363.9684601469849</v>
      </c>
      <c r="AK19" s="3">
        <v>0.2209637757156281</v>
      </c>
      <c r="AL19" s="3">
        <v>0.03770007056243965</v>
      </c>
      <c r="AM19" s="3">
        <v>4.646066245486215</v>
      </c>
      <c r="AN19" s="3">
        <v>96.96621243062597</v>
      </c>
      <c r="AO19" s="3">
        <v>0.1196046422969446</v>
      </c>
      <c r="AP19" s="3">
        <v>-0.01095411280358785</v>
      </c>
      <c r="AQ19" s="3">
        <v>0.1086505294933568</v>
      </c>
      <c r="AR19" s="3">
        <v>0.06145827842826534</v>
      </c>
      <c r="AS19" s="3">
        <v>0.01552650834598259</v>
      </c>
      <c r="AT19" s="3">
        <v>9.303994033285068E-07</v>
      </c>
      <c r="AU19" s="3">
        <v>0.01552743874538591</v>
      </c>
      <c r="AV19" s="3">
        <v>0.02202174268913938</v>
      </c>
      <c r="AW19" s="3">
        <v>0.0002828558314475681</v>
      </c>
      <c r="AX19" s="3">
        <v>0.2085549678928145</v>
      </c>
      <c r="AY19" s="3">
        <v>0.002685965006271085</v>
      </c>
      <c r="AZ19" s="3">
        <v>0.2681611558041093</v>
      </c>
      <c r="BA19" s="3">
        <v>12.00856623376302</v>
      </c>
    </row>
    <row r="20" spans="1:53">
      <c r="A20" s="3">
        <v>0.9</v>
      </c>
      <c r="B20" s="3">
        <v>0.01052404746921369</v>
      </c>
      <c r="C20" s="3">
        <v>11668.56718879767</v>
      </c>
      <c r="D20" s="3">
        <v>1269.98617272874</v>
      </c>
      <c r="E20" s="3">
        <v>308.4535938589721</v>
      </c>
      <c r="F20" s="3">
        <v>307.8025337272155</v>
      </c>
      <c r="G20" s="3">
        <v>293.8678906693002</v>
      </c>
      <c r="H20" s="3">
        <v>307.6903756213281</v>
      </c>
      <c r="I20" s="3">
        <v>293.8678906693002</v>
      </c>
      <c r="J20" s="3">
        <v>14.58570318967185</v>
      </c>
      <c r="K20" s="3">
        <v>-2.97262881356576</v>
      </c>
      <c r="L20" s="3">
        <v>-1413.762553321839</v>
      </c>
      <c r="M20" s="3">
        <v>1192.084584960975</v>
      </c>
      <c r="N20" s="3">
        <v>-0.2855750000000002</v>
      </c>
      <c r="O20" s="3">
        <v>14.57155608205254</v>
      </c>
      <c r="P20" s="3">
        <v>0.04399930736295844</v>
      </c>
      <c r="Q20" s="3">
        <v>0.04300795518940399</v>
      </c>
      <c r="R20" t="s">
        <v>326</v>
      </c>
      <c r="S20" t="s">
        <v>327</v>
      </c>
      <c r="T20" s="3">
        <v>10910.58436151407</v>
      </c>
      <c r="U20" s="3">
        <v>23092.05351896625</v>
      </c>
      <c r="V20" s="3">
        <v>30311.00297582288</v>
      </c>
      <c r="W20" s="3">
        <v>10.76857340600071</v>
      </c>
      <c r="X20" s="3">
        <v>0.0863529967058127</v>
      </c>
      <c r="Y20" s="3">
        <v>-1414.897102266512</v>
      </c>
      <c r="Z20" s="3">
        <v>1193.041236631123</v>
      </c>
      <c r="AA20" s="3">
        <v>-1.830587802942318E-05</v>
      </c>
      <c r="AB20" s="3">
        <v>0.002715968522807088</v>
      </c>
      <c r="AC20" s="3">
        <v>0.0008355841787306417</v>
      </c>
      <c r="AD20" s="3">
        <v>-1.453200315637559E-07</v>
      </c>
      <c r="AE20" s="3">
        <v>336.8758203367914</v>
      </c>
      <c r="AF20" s="3">
        <v>2173.2161397758</v>
      </c>
      <c r="AG20" s="3">
        <v>8.190857792443886</v>
      </c>
      <c r="AH20" s="3">
        <v>86.31169260490078</v>
      </c>
      <c r="AI20" s="3">
        <v>78.5130107737471</v>
      </c>
      <c r="AJ20" s="3">
        <v>363.9689674426518</v>
      </c>
      <c r="AK20" s="3">
        <v>0.2188431056914065</v>
      </c>
      <c r="AL20" s="3">
        <v>0.03770007056243965</v>
      </c>
      <c r="AM20" s="3">
        <v>4.646187752175711</v>
      </c>
      <c r="AN20" s="3">
        <v>97.00575171914937</v>
      </c>
      <c r="AO20" s="3">
        <v>0.1187972951014338</v>
      </c>
      <c r="AP20" s="3">
        <v>-0.01086876392846926</v>
      </c>
      <c r="AQ20" s="3">
        <v>0.1079285311729646</v>
      </c>
      <c r="AR20" s="3">
        <v>0.06100841593708598</v>
      </c>
      <c r="AS20" s="3">
        <v>0.01552985203445953</v>
      </c>
      <c r="AT20" s="3">
        <v>9.286230131807528E-07</v>
      </c>
      <c r="AU20" s="3">
        <v>0.01553078065747271</v>
      </c>
      <c r="AV20" s="3">
        <v>0.02202170035774753</v>
      </c>
      <c r="AW20" s="3">
        <v>0.0002985095421110425</v>
      </c>
      <c r="AX20" s="3">
        <v>0.2157134750399232</v>
      </c>
      <c r="AY20" s="3">
        <v>0.002597885838735944</v>
      </c>
      <c r="AZ20" s="3">
        <v>0.2593788979244238</v>
      </c>
      <c r="BA20" s="3">
        <v>12.70296431290507</v>
      </c>
    </row>
    <row r="21" spans="1:53">
      <c r="A21" s="3">
        <v>0.9500000000000001</v>
      </c>
      <c r="B21" s="3">
        <v>0.01052404746921369</v>
      </c>
      <c r="C21" s="3">
        <v>11594.3002609977</v>
      </c>
      <c r="D21" s="3">
        <v>1269.710666200906</v>
      </c>
      <c r="E21" s="3">
        <v>308.4163569281739</v>
      </c>
      <c r="F21" s="3">
        <v>307.7715992491151</v>
      </c>
      <c r="G21" s="3">
        <v>293.8589388029809</v>
      </c>
      <c r="H21" s="3">
        <v>307.6596209792598</v>
      </c>
      <c r="I21" s="3">
        <v>293.8589388029809</v>
      </c>
      <c r="J21" s="3">
        <v>14.55741812519301</v>
      </c>
      <c r="K21" s="3">
        <v>-2.96787870453876</v>
      </c>
      <c r="L21" s="3">
        <v>-1411.503432964827</v>
      </c>
      <c r="M21" s="3">
        <v>1190.179694675942</v>
      </c>
      <c r="N21" s="3">
        <v>-0.2855750000000002</v>
      </c>
      <c r="O21" s="3">
        <v>14.54389843082071</v>
      </c>
      <c r="P21" s="3">
        <v>0.04404197854835125</v>
      </c>
      <c r="Q21" s="3">
        <v>0.04303324233746498</v>
      </c>
      <c r="R21" t="s">
        <v>326</v>
      </c>
      <c r="S21" t="s">
        <v>327</v>
      </c>
      <c r="T21" s="3">
        <v>10815.98115818438</v>
      </c>
      <c r="U21" s="3">
        <v>23873.72660827478</v>
      </c>
      <c r="V21" s="3">
        <v>30915.21779591496</v>
      </c>
      <c r="W21" s="3">
        <v>10.92733244771887</v>
      </c>
      <c r="X21" s="3">
        <v>0.08716617606479682</v>
      </c>
      <c r="Y21" s="3">
        <v>-1412.628429777212</v>
      </c>
      <c r="Z21" s="3">
        <v>1191.128291988146</v>
      </c>
      <c r="AA21" s="3">
        <v>-1.855940558925795E-05</v>
      </c>
      <c r="AB21" s="3">
        <v>0.00278949384119187</v>
      </c>
      <c r="AC21" s="3">
        <v>0.0008352433887921507</v>
      </c>
      <c r="AD21" s="3">
        <v>-1.447134318349752E-07</v>
      </c>
      <c r="AE21" s="3">
        <v>336.4549322396794</v>
      </c>
      <c r="AF21" s="3">
        <v>2190.940389179069</v>
      </c>
      <c r="AG21" s="3">
        <v>8.190857792443886</v>
      </c>
      <c r="AH21" s="3">
        <v>86.3094383318881</v>
      </c>
      <c r="AI21" s="3">
        <v>81.17070332177853</v>
      </c>
      <c r="AJ21" s="3">
        <v>363.9694744351169</v>
      </c>
      <c r="AK21" s="3">
        <v>0.2170727107483868</v>
      </c>
      <c r="AL21" s="3">
        <v>0.03770007056243965</v>
      </c>
      <c r="AM21" s="3">
        <v>4.646309103627696</v>
      </c>
      <c r="AN21" s="3">
        <v>97.03839084847905</v>
      </c>
      <c r="AO21" s="3">
        <v>0.1179967789180111</v>
      </c>
      <c r="AP21" s="3">
        <v>-0.01078404514757707</v>
      </c>
      <c r="AQ21" s="3">
        <v>0.1072127337704341</v>
      </c>
      <c r="AR21" s="3">
        <v>0.06056205999017172</v>
      </c>
      <c r="AS21" s="3">
        <v>0.01553319198175301</v>
      </c>
      <c r="AT21" s="3">
        <v>9.26861673617304E-07</v>
      </c>
      <c r="AU21" s="3">
        <v>0.01553411884342663</v>
      </c>
      <c r="AV21" s="3">
        <v>0.02202165810717803</v>
      </c>
      <c r="AW21" s="3">
        <v>0.0003140594351341663</v>
      </c>
      <c r="AX21" s="3">
        <v>0.2230151400684247</v>
      </c>
      <c r="AY21" s="3">
        <v>0.002513671296686805</v>
      </c>
      <c r="AZ21" s="3">
        <v>0.2509812593084125</v>
      </c>
      <c r="BA21" s="3">
        <v>13.3962436996304</v>
      </c>
    </row>
    <row r="22" spans="1:53">
      <c r="A22" s="3">
        <v>1</v>
      </c>
      <c r="B22" s="3">
        <v>0.01052404746921369</v>
      </c>
      <c r="C22" s="3">
        <v>11519.80279913752</v>
      </c>
      <c r="D22" s="3">
        <v>1269.435584881939</v>
      </c>
      <c r="E22" s="3">
        <v>308.3803871096544</v>
      </c>
      <c r="F22" s="3">
        <v>307.7408647121375</v>
      </c>
      <c r="G22" s="3">
        <v>293.8499999999835</v>
      </c>
      <c r="H22" s="3">
        <v>307.6290647600222</v>
      </c>
      <c r="I22" s="3">
        <v>293.8499999999835</v>
      </c>
      <c r="J22" s="3">
        <v>14.53038710967093</v>
      </c>
      <c r="P22" s="3">
        <v>0.04408561273687794</v>
      </c>
      <c r="Q22" s="3">
        <v>0.04305890291451206</v>
      </c>
      <c r="R22" t="s">
        <v>326</v>
      </c>
      <c r="S22" t="s">
        <v>327</v>
      </c>
      <c r="T22" s="3">
        <v>10720.75266911773</v>
      </c>
      <c r="U22" s="3">
        <v>24668.10382552434</v>
      </c>
      <c r="V22" s="3">
        <v>31469.10028196347</v>
      </c>
      <c r="W22" s="3">
        <v>11.06955052976737</v>
      </c>
      <c r="X22" s="3">
        <v>0.08790763691054074</v>
      </c>
      <c r="Y22" s="3">
        <v>-1410.378900571319</v>
      </c>
      <c r="Z22" s="3">
        <v>1189.231488961736</v>
      </c>
      <c r="AA22" s="3">
        <v>-1.846276381911593E-05</v>
      </c>
      <c r="AB22" s="3">
        <v>0.002846741042503709</v>
      </c>
      <c r="AC22" s="3">
        <v>0.0008303775466629304</v>
      </c>
      <c r="AD22" s="3">
        <v>-1.432941256623854E-07</v>
      </c>
      <c r="AE22" s="3">
        <v>335.8125269070109</v>
      </c>
      <c r="AF22" s="3">
        <v>2205.358341328326</v>
      </c>
      <c r="AG22" s="3">
        <v>8.190857792443886</v>
      </c>
      <c r="AH22" s="3">
        <v>86.3071870297196</v>
      </c>
      <c r="AI22" s="3">
        <v>83.87158988145841</v>
      </c>
      <c r="AJ22" s="3">
        <v>363.9699811296626</v>
      </c>
      <c r="AK22" s="3">
        <v>0.2156535563652516</v>
      </c>
      <c r="AL22" s="3">
        <v>0.03770007056243965</v>
      </c>
      <c r="AM22" s="3">
        <v>4.646430301480628</v>
      </c>
      <c r="AN22" s="3">
        <v>97.0640967736241</v>
      </c>
      <c r="AO22" s="3">
        <v>0.117203047506091</v>
      </c>
      <c r="AP22" s="3">
        <v>-0.01069987584821115</v>
      </c>
      <c r="AQ22" s="3">
        <v>0.1065031716578799</v>
      </c>
      <c r="AR22" s="3">
        <v>0.06011918784426213</v>
      </c>
      <c r="AS22" s="3">
        <v>0</v>
      </c>
      <c r="AT22" s="3">
        <v>0</v>
      </c>
      <c r="AU22" s="3">
        <v>0</v>
      </c>
      <c r="AV22" s="3">
        <v>0.02202161593674612</v>
      </c>
      <c r="AW22" s="3">
        <v>0.0003295064148693303</v>
      </c>
      <c r="AX22" s="3">
        <v>0.2304354595979154</v>
      </c>
      <c r="AY22" s="3">
        <v>0.002433368886627498</v>
      </c>
      <c r="AZ22" s="3">
        <v>0.2429730744089737</v>
      </c>
      <c r="BA22" s="3">
        <v>14.08841526130267</v>
      </c>
    </row>
  </sheetData>
  <autoFilter ref="A1:BA2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0.01286707886326783</v>
      </c>
      <c r="C2" s="3">
        <v>12745.56434670447</v>
      </c>
      <c r="D2" s="3">
        <v>1274.820949716914</v>
      </c>
      <c r="E2" s="3">
        <v>308.5638352747471</v>
      </c>
      <c r="F2" s="3">
        <v>307.8266240172952</v>
      </c>
      <c r="G2" s="3">
        <v>294.02486159928</v>
      </c>
      <c r="H2" s="3">
        <v>307.7154849009008</v>
      </c>
      <c r="I2" s="3">
        <v>294.02486159928</v>
      </c>
      <c r="J2" s="3">
        <v>14.5389736754671</v>
      </c>
      <c r="K2" s="3">
        <v>-2.944660565497232</v>
      </c>
      <c r="L2" s="3">
        <v>-1400.461039987629</v>
      </c>
      <c r="M2" s="3">
        <v>1180.868748917569</v>
      </c>
      <c r="N2" s="3">
        <v>-0.2855750000000002</v>
      </c>
      <c r="O2" s="3">
        <v>14.51515987643696</v>
      </c>
      <c r="P2" s="3">
        <v>0.04585335730000507</v>
      </c>
      <c r="Q2" s="3">
        <v>0.04503900091907859</v>
      </c>
      <c r="R2" t="s">
        <v>326</v>
      </c>
      <c r="S2" t="s">
        <v>327</v>
      </c>
      <c r="T2" s="3">
        <v>12238.82765567864</v>
      </c>
      <c r="U2" s="3">
        <v>15062.91496710729</v>
      </c>
      <c r="V2" s="3">
        <v>20301.62647769682</v>
      </c>
      <c r="W2" s="3">
        <v>7.726880140161051</v>
      </c>
      <c r="X2" s="3">
        <v>0.07326258096339341</v>
      </c>
      <c r="Y2" s="3">
        <v>-1402.041151254868</v>
      </c>
      <c r="Z2" s="3">
        <v>1182.201098738105</v>
      </c>
      <c r="AA2" s="3">
        <v>-4.079766495124204E-05</v>
      </c>
      <c r="AB2" s="3">
        <v>-5.634988474412239E-05</v>
      </c>
      <c r="AC2" s="3">
        <v>0.0002337936055027967</v>
      </c>
      <c r="AD2" s="3">
        <v>-4.941032812066926E-08</v>
      </c>
      <c r="AE2" s="3">
        <v>347.4808996975884</v>
      </c>
      <c r="AF2" s="3">
        <v>1901.817414523402</v>
      </c>
      <c r="AG2" s="3">
        <v>8.190857792443886</v>
      </c>
      <c r="AH2" s="3">
        <v>86.35116944542305</v>
      </c>
      <c r="AI2" s="3">
        <v>51.21390015816856</v>
      </c>
      <c r="AJ2" s="3">
        <v>363.9601490735149</v>
      </c>
      <c r="AK2" s="3">
        <v>0.2500730962579866</v>
      </c>
      <c r="AL2" s="3">
        <v>0.03770007056243965</v>
      </c>
      <c r="AM2" s="3">
        <v>4.644063671933289</v>
      </c>
      <c r="AN2" s="3">
        <v>96.43329594995112</v>
      </c>
      <c r="AO2" s="3">
        <v>0</v>
      </c>
      <c r="AP2" s="3">
        <v>0</v>
      </c>
      <c r="AQ2" s="3">
        <v>0</v>
      </c>
      <c r="AR2" s="3">
        <v>0.06799916999552971</v>
      </c>
      <c r="AS2" s="3">
        <v>0.01547147749803794</v>
      </c>
      <c r="AT2" s="3">
        <v>9.277422447245314E-07</v>
      </c>
      <c r="AU2" s="3">
        <v>0.01547240524028267</v>
      </c>
      <c r="AV2" s="3">
        <v>0.02202244422802425</v>
      </c>
      <c r="AW2" s="3">
        <v>0</v>
      </c>
      <c r="AX2" s="3">
        <v>0.1407129332388092</v>
      </c>
      <c r="AY2" s="3">
        <v>0.003959162879560013</v>
      </c>
      <c r="AZ2" s="3">
        <v>0.3950238900192759</v>
      </c>
      <c r="BA2" s="3">
        <v>0</v>
      </c>
    </row>
    <row r="3" spans="1:53">
      <c r="A3" s="3">
        <v>0.05</v>
      </c>
      <c r="B3" s="3">
        <v>0.01286707886326783</v>
      </c>
      <c r="C3" s="3">
        <v>12677.56289648518</v>
      </c>
      <c r="D3" s="3">
        <v>1274.547397997248</v>
      </c>
      <c r="E3" s="3">
        <v>308.5073584552151</v>
      </c>
      <c r="F3" s="3">
        <v>307.7869941369312</v>
      </c>
      <c r="G3" s="3">
        <v>294.0159863600674</v>
      </c>
      <c r="H3" s="3">
        <v>307.6761055242467</v>
      </c>
      <c r="I3" s="3">
        <v>294.0159863600674</v>
      </c>
      <c r="J3" s="3">
        <v>14.49137209514771</v>
      </c>
      <c r="K3" s="3">
        <v>-2.93818250753787</v>
      </c>
      <c r="L3" s="3">
        <v>-1397.38011857578</v>
      </c>
      <c r="M3" s="3">
        <v>1178.270915983098</v>
      </c>
      <c r="N3" s="3">
        <v>-0.2855750000000002</v>
      </c>
      <c r="O3" s="3">
        <v>14.46860897818659</v>
      </c>
      <c r="P3" s="3">
        <v>0.04588051736491533</v>
      </c>
      <c r="Q3" s="3">
        <v>0.04505705208115775</v>
      </c>
      <c r="R3" t="s">
        <v>326</v>
      </c>
      <c r="S3" t="s">
        <v>327</v>
      </c>
      <c r="T3" s="3">
        <v>12159.49533866751</v>
      </c>
      <c r="U3" s="3">
        <v>15614.33260832564</v>
      </c>
      <c r="V3" s="3">
        <v>21163.36501673169</v>
      </c>
      <c r="W3" s="3">
        <v>7.994174582128242</v>
      </c>
      <c r="X3" s="3">
        <v>0.07431967233220832</v>
      </c>
      <c r="Y3" s="3">
        <v>-1398.881088346623</v>
      </c>
      <c r="Z3" s="3">
        <v>1179.536533693873</v>
      </c>
      <c r="AA3" s="3">
        <v>-2.206413932981377E-05</v>
      </c>
      <c r="AB3" s="3">
        <v>0.0001110348575821263</v>
      </c>
      <c r="AC3" s="3">
        <v>0.0002765570793599181</v>
      </c>
      <c r="AD3" s="3">
        <v>-5.636752677118384E-08</v>
      </c>
      <c r="AE3" s="3">
        <v>349.7591760984896</v>
      </c>
      <c r="AF3" s="3">
        <v>1941.907645626178</v>
      </c>
      <c r="AG3" s="3">
        <v>8.190857792443886</v>
      </c>
      <c r="AH3" s="3">
        <v>86.34894001100916</v>
      </c>
      <c r="AI3" s="3">
        <v>53.08872060008347</v>
      </c>
      <c r="AJ3" s="3">
        <v>363.9606440610413</v>
      </c>
      <c r="AK3" s="3">
        <v>0.2449103954240153</v>
      </c>
      <c r="AL3" s="3">
        <v>0.03770007056243965</v>
      </c>
      <c r="AM3" s="3">
        <v>4.644183576536277</v>
      </c>
      <c r="AN3" s="3">
        <v>96.53199705050869</v>
      </c>
      <c r="AO3" s="3">
        <v>0.1377270591061901</v>
      </c>
      <c r="AP3" s="3">
        <v>-0.0117500044485436</v>
      </c>
      <c r="AQ3" s="3">
        <v>0.1259770546576465</v>
      </c>
      <c r="AR3" s="3">
        <v>0.06751283260634929</v>
      </c>
      <c r="AS3" s="3">
        <v>0.01547476846200954</v>
      </c>
      <c r="AT3" s="3">
        <v>9.254826849505561E-07</v>
      </c>
      <c r="AU3" s="3">
        <v>0.01547569394469449</v>
      </c>
      <c r="AV3" s="3">
        <v>0.02202240201752803</v>
      </c>
      <c r="AW3" s="3">
        <v>1.827142779036977E-05</v>
      </c>
      <c r="AX3" s="3">
        <v>0.1458639044258306</v>
      </c>
      <c r="AY3" s="3">
        <v>0.003823254783138773</v>
      </c>
      <c r="AZ3" s="3">
        <v>0.3814894999651192</v>
      </c>
      <c r="BA3" s="3">
        <v>0.7103912757594186</v>
      </c>
    </row>
    <row r="4" spans="1:53">
      <c r="A4" s="3">
        <v>0.1</v>
      </c>
      <c r="B4" s="3">
        <v>0.01286707886326783</v>
      </c>
      <c r="C4" s="3">
        <v>12609.23506533992</v>
      </c>
      <c r="D4" s="3">
        <v>1274.274417972726</v>
      </c>
      <c r="E4" s="3">
        <v>308.4529986431031</v>
      </c>
      <c r="F4" s="3">
        <v>307.7489375624874</v>
      </c>
      <c r="G4" s="3">
        <v>294.0071289317772</v>
      </c>
      <c r="H4" s="3">
        <v>307.638286910121</v>
      </c>
      <c r="I4" s="3">
        <v>294.0071289317772</v>
      </c>
      <c r="J4" s="3">
        <v>14.44586971132594</v>
      </c>
      <c r="K4" s="3">
        <v>-2.932027607501468</v>
      </c>
      <c r="L4" s="3">
        <v>-1394.45288892935</v>
      </c>
      <c r="M4" s="3">
        <v>1175.802675945228</v>
      </c>
      <c r="N4" s="3">
        <v>-0.2855750000000002</v>
      </c>
      <c r="O4" s="3">
        <v>14.42411755802845</v>
      </c>
      <c r="P4" s="3">
        <v>0.04590823299120791</v>
      </c>
      <c r="Q4" s="3">
        <v>0.0450753703781828</v>
      </c>
      <c r="R4" t="s">
        <v>326</v>
      </c>
      <c r="S4" t="s">
        <v>327</v>
      </c>
      <c r="T4" s="3">
        <v>12079.50190257168</v>
      </c>
      <c r="U4" s="3">
        <v>16187.49692031406</v>
      </c>
      <c r="V4" s="3">
        <v>22058.91606589693</v>
      </c>
      <c r="W4" s="3">
        <v>8.270220335788421</v>
      </c>
      <c r="X4" s="3">
        <v>0.07539018355067345</v>
      </c>
      <c r="Y4" s="3">
        <v>-1395.879260747309</v>
      </c>
      <c r="Z4" s="3">
        <v>1177.005392662131</v>
      </c>
      <c r="AA4" s="3">
        <v>-3.812926979662734E-05</v>
      </c>
      <c r="AB4" s="3">
        <v>0.0002467266542680591</v>
      </c>
      <c r="AC4" s="3">
        <v>0.0003168544810705498</v>
      </c>
      <c r="AD4" s="3">
        <v>-6.317412294676306E-08</v>
      </c>
      <c r="AE4" s="3">
        <v>352.0197022816956</v>
      </c>
      <c r="AF4" s="3">
        <v>1982.610674630612</v>
      </c>
      <c r="AG4" s="3">
        <v>8.190857792443886</v>
      </c>
      <c r="AH4" s="3">
        <v>86.34671473887634</v>
      </c>
      <c r="AI4" s="3">
        <v>55.03747990742757</v>
      </c>
      <c r="AJ4" s="3">
        <v>363.961138485184</v>
      </c>
      <c r="AK4" s="3">
        <v>0.2398823810710267</v>
      </c>
      <c r="AL4" s="3">
        <v>0.03770007056243965</v>
      </c>
      <c r="AM4" s="3">
        <v>4.644303263455737</v>
      </c>
      <c r="AN4" s="3">
        <v>96.62826043993068</v>
      </c>
      <c r="AO4" s="3">
        <v>0.1367976232017907</v>
      </c>
      <c r="AP4" s="3">
        <v>-0.01165634457742971</v>
      </c>
      <c r="AQ4" s="3">
        <v>0.125141278624361</v>
      </c>
      <c r="AR4" s="3">
        <v>0.06703037183673849</v>
      </c>
      <c r="AS4" s="3">
        <v>0.01547805396539732</v>
      </c>
      <c r="AT4" s="3">
        <v>9.233181729145219E-07</v>
      </c>
      <c r="AU4" s="3">
        <v>0.01547897728357023</v>
      </c>
      <c r="AV4" s="3">
        <v>0.02202235990983746</v>
      </c>
      <c r="AW4" s="3">
        <v>3.642163651046839E-05</v>
      </c>
      <c r="AX4" s="3">
        <v>0.1512180122759673</v>
      </c>
      <c r="AY4" s="3">
        <v>0.003691559138017803</v>
      </c>
      <c r="AZ4" s="3">
        <v>0.3683728588885899</v>
      </c>
      <c r="BA4" s="3">
        <v>1.419219737824072</v>
      </c>
    </row>
    <row r="5" spans="1:53">
      <c r="A5" s="3">
        <v>0.15</v>
      </c>
      <c r="B5" s="3">
        <v>0.01286707886326783</v>
      </c>
      <c r="C5" s="3">
        <v>12540.58521717166</v>
      </c>
      <c r="D5" s="3">
        <v>1274.001982141328</v>
      </c>
      <c r="E5" s="3">
        <v>308.4006756778583</v>
      </c>
      <c r="F5" s="3">
        <v>307.7123642348665</v>
      </c>
      <c r="G5" s="3">
        <v>293.9982884263378</v>
      </c>
      <c r="H5" s="3">
        <v>307.6019397189089</v>
      </c>
      <c r="I5" s="3">
        <v>293.9982884263378</v>
      </c>
      <c r="J5" s="3">
        <v>14.40238725152051</v>
      </c>
      <c r="K5" s="3">
        <v>-2.926176554904385</v>
      </c>
      <c r="L5" s="3">
        <v>-1391.670167110358</v>
      </c>
      <c r="M5" s="3">
        <v>1173.456284907454</v>
      </c>
      <c r="N5" s="3">
        <v>-0.2855750000000002</v>
      </c>
      <c r="O5" s="3">
        <v>14.38160766588344</v>
      </c>
      <c r="P5" s="3">
        <v>0.04593652713577362</v>
      </c>
      <c r="Q5" s="3">
        <v>0.04509395997625038</v>
      </c>
      <c r="R5" t="s">
        <v>326</v>
      </c>
      <c r="S5" t="s">
        <v>327</v>
      </c>
      <c r="T5" s="3">
        <v>11998.82308553904</v>
      </c>
      <c r="U5" s="3">
        <v>16783.09954665158</v>
      </c>
      <c r="V5" s="3">
        <v>22986.87695275047</v>
      </c>
      <c r="W5" s="3">
        <v>8.554363162384279</v>
      </c>
      <c r="X5" s="3">
        <v>0.07647341393783412</v>
      </c>
      <c r="Y5" s="3">
        <v>-1393.026591480598</v>
      </c>
      <c r="Z5" s="3">
        <v>1174.60002193644</v>
      </c>
      <c r="AA5" s="3">
        <v>-2.080480771837756E-05</v>
      </c>
      <c r="AB5" s="3">
        <v>0.0004178897461315501</v>
      </c>
      <c r="AC5" s="3">
        <v>0.0003574157517505228</v>
      </c>
      <c r="AD5" s="3">
        <v>-6.978465191820327E-08</v>
      </c>
      <c r="AE5" s="3">
        <v>354.2485980546439</v>
      </c>
      <c r="AF5" s="3">
        <v>2023.831199923068</v>
      </c>
      <c r="AG5" s="3">
        <v>8.190857792443886</v>
      </c>
      <c r="AH5" s="3">
        <v>86.34449340771044</v>
      </c>
      <c r="AI5" s="3">
        <v>57.06252968387695</v>
      </c>
      <c r="AJ5" s="3">
        <v>363.9616323932822</v>
      </c>
      <c r="AK5" s="3">
        <v>0.2349965596860572</v>
      </c>
      <c r="AL5" s="3">
        <v>0.03770007056243965</v>
      </c>
      <c r="AM5" s="3">
        <v>4.644422744561894</v>
      </c>
      <c r="AN5" s="3">
        <v>96.72192305018959</v>
      </c>
      <c r="AO5" s="3">
        <v>0.1358760184784429</v>
      </c>
      <c r="AP5" s="3">
        <v>-0.01156438467836007</v>
      </c>
      <c r="AQ5" s="3">
        <v>0.1243116338000828</v>
      </c>
      <c r="AR5" s="3">
        <v>0.0665517173241737</v>
      </c>
      <c r="AS5" s="3">
        <v>0.01548133433148512</v>
      </c>
      <c r="AT5" s="3">
        <v>9.212430250910969E-07</v>
      </c>
      <c r="AU5" s="3">
        <v>0.01548225557451021</v>
      </c>
      <c r="AV5" s="3">
        <v>0.02202231790062804</v>
      </c>
      <c r="AW5" s="3">
        <v>5.445151541701764E-05</v>
      </c>
      <c r="AX5" s="3">
        <v>0.1567817170965358</v>
      </c>
      <c r="AY5" s="3">
        <v>0.003564003408888955</v>
      </c>
      <c r="AZ5" s="3">
        <v>0.3556669060738766</v>
      </c>
      <c r="BA5" s="3">
        <v>2.126563347155523</v>
      </c>
    </row>
    <row r="6" spans="1:53">
      <c r="A6" s="3">
        <v>0.2</v>
      </c>
      <c r="B6" s="3">
        <v>0.01286707886326783</v>
      </c>
      <c r="C6" s="3">
        <v>12471.61777821098</v>
      </c>
      <c r="D6" s="3">
        <v>1273.730064648922</v>
      </c>
      <c r="E6" s="3">
        <v>308.350312085738</v>
      </c>
      <c r="F6" s="3">
        <v>307.6771819635886</v>
      </c>
      <c r="G6" s="3">
        <v>293.989464008853</v>
      </c>
      <c r="H6" s="3">
        <v>307.5669724966245</v>
      </c>
      <c r="I6" s="3">
        <v>293.989464008853</v>
      </c>
      <c r="J6" s="3">
        <v>14.36084807688496</v>
      </c>
      <c r="K6" s="3">
        <v>-2.920609561434499</v>
      </c>
      <c r="L6" s="3">
        <v>-1389.022541928769</v>
      </c>
      <c r="M6" s="3">
        <v>1171.223807354338</v>
      </c>
      <c r="N6" s="3">
        <v>-0.2855750000000002</v>
      </c>
      <c r="O6" s="3">
        <v>14.34100393703809</v>
      </c>
      <c r="P6" s="3">
        <v>0.04596542574469027</v>
      </c>
      <c r="Q6" s="3">
        <v>0.04511282512477607</v>
      </c>
      <c r="R6" t="s">
        <v>326</v>
      </c>
      <c r="S6" t="s">
        <v>327</v>
      </c>
      <c r="T6" s="3">
        <v>11917.42895330295</v>
      </c>
      <c r="U6" s="3">
        <v>17401.82611812123</v>
      </c>
      <c r="V6" s="3">
        <v>23944.90339522219</v>
      </c>
      <c r="W6" s="3">
        <v>8.845631982969458</v>
      </c>
      <c r="X6" s="3">
        <v>0.07756843202030855</v>
      </c>
      <c r="Y6" s="3">
        <v>-1390.313789196346</v>
      </c>
      <c r="Z6" s="3">
        <v>1172.312587050359</v>
      </c>
      <c r="AA6" s="3">
        <v>-2.700732420635177E-05</v>
      </c>
      <c r="AB6" s="3">
        <v>0.0005667889477081189</v>
      </c>
      <c r="AC6" s="3">
        <v>0.0003956059404117696</v>
      </c>
      <c r="AD6" s="3">
        <v>-7.617226194245319E-08</v>
      </c>
      <c r="AE6" s="3">
        <v>356.4289300272021</v>
      </c>
      <c r="AF6" s="3">
        <v>2065.444966224383</v>
      </c>
      <c r="AG6" s="3">
        <v>8.190857792443886</v>
      </c>
      <c r="AH6" s="3">
        <v>86.34227580944869</v>
      </c>
      <c r="AI6" s="3">
        <v>59.16620108948004</v>
      </c>
      <c r="AJ6" s="3">
        <v>363.9621258297933</v>
      </c>
      <c r="AK6" s="3">
        <v>0.2302619421695882</v>
      </c>
      <c r="AL6" s="3">
        <v>0.03770007056243965</v>
      </c>
      <c r="AM6" s="3">
        <v>4.644542031014662</v>
      </c>
      <c r="AN6" s="3">
        <v>96.81279140012472</v>
      </c>
      <c r="AO6" s="3">
        <v>0.1349621094011857</v>
      </c>
      <c r="AP6" s="3">
        <v>-0.01147405370491754</v>
      </c>
      <c r="AQ6" s="3">
        <v>0.1234880556962681</v>
      </c>
      <c r="AR6" s="3">
        <v>0.06607680164677093</v>
      </c>
      <c r="AS6" s="3">
        <v>0.01548460986427216</v>
      </c>
      <c r="AT6" s="3">
        <v>9.192513570444548E-07</v>
      </c>
      <c r="AU6" s="3">
        <v>0.01548552911562921</v>
      </c>
      <c r="AV6" s="3">
        <v>0.02202227598583387</v>
      </c>
      <c r="AW6" s="3">
        <v>7.236194441346641E-05</v>
      </c>
      <c r="AX6" s="3">
        <v>0.1625614229903391</v>
      </c>
      <c r="AY6" s="3">
        <v>0.003440513497205229</v>
      </c>
      <c r="AZ6" s="3">
        <v>0.3433644162707464</v>
      </c>
      <c r="BA6" s="3">
        <v>2.832495406114181</v>
      </c>
    </row>
    <row r="7" spans="1:53">
      <c r="A7" s="3">
        <v>0.25</v>
      </c>
      <c r="B7" s="3">
        <v>0.01286707886326783</v>
      </c>
      <c r="C7" s="3">
        <v>12402.33726903449</v>
      </c>
      <c r="D7" s="3">
        <v>1273.45864132922</v>
      </c>
      <c r="E7" s="3">
        <v>308.3018329852597</v>
      </c>
      <c r="F7" s="3">
        <v>307.643296276103</v>
      </c>
      <c r="G7" s="3">
        <v>293.9806548989266</v>
      </c>
      <c r="H7" s="3">
        <v>307.5332915262339</v>
      </c>
      <c r="I7" s="3">
        <v>293.9806548989266</v>
      </c>
      <c r="J7" s="3">
        <v>14.32117808633313</v>
      </c>
      <c r="K7" s="3">
        <v>-2.915306333853465</v>
      </c>
      <c r="L7" s="3">
        <v>-1386.500362054984</v>
      </c>
      <c r="M7" s="3">
        <v>1169.097105284763</v>
      </c>
      <c r="N7" s="3">
        <v>-0.2855750000000002</v>
      </c>
      <c r="O7" s="3">
        <v>14.30223349162021</v>
      </c>
      <c r="P7" s="3">
        <v>0.04599495803079687</v>
      </c>
      <c r="Q7" s="3">
        <v>0.04513197014946317</v>
      </c>
      <c r="R7" t="s">
        <v>326</v>
      </c>
      <c r="S7" t="s">
        <v>327</v>
      </c>
      <c r="T7" s="3">
        <v>11835.28363833224</v>
      </c>
      <c r="U7" s="3">
        <v>18044.34741938035</v>
      </c>
      <c r="V7" s="3">
        <v>24929.54515029465</v>
      </c>
      <c r="W7" s="3">
        <v>9.142691831125573</v>
      </c>
      <c r="X7" s="3">
        <v>0.07867399138685846</v>
      </c>
      <c r="Y7" s="3">
        <v>-1387.731322400591</v>
      </c>
      <c r="Z7" s="3">
        <v>1170.135051048178</v>
      </c>
      <c r="AA7" s="3">
        <v>-3.319986649330531E-05</v>
      </c>
      <c r="AB7" s="3">
        <v>0.0007159413046338159</v>
      </c>
      <c r="AC7" s="3">
        <v>0.00043222190402048</v>
      </c>
      <c r="AD7" s="3">
        <v>-8.229631864864473E-08</v>
      </c>
      <c r="AE7" s="3">
        <v>358.5405873856113</v>
      </c>
      <c r="AF7" s="3">
        <v>2107.294228496971</v>
      </c>
      <c r="AG7" s="3">
        <v>8.190857792443886</v>
      </c>
      <c r="AH7" s="3">
        <v>86.3400617494873</v>
      </c>
      <c r="AI7" s="3">
        <v>61.35077480696595</v>
      </c>
      <c r="AJ7" s="3">
        <v>363.9626188364304</v>
      </c>
      <c r="AK7" s="3">
        <v>0.2256891149492888</v>
      </c>
      <c r="AL7" s="3">
        <v>0.03770007056243965</v>
      </c>
      <c r="AM7" s="3">
        <v>4.644661133252273</v>
      </c>
      <c r="AN7" s="3">
        <v>96.90064001961676</v>
      </c>
      <c r="AO7" s="3">
        <v>0.1340557663924038</v>
      </c>
      <c r="AP7" s="3">
        <v>-0.01138527946332393</v>
      </c>
      <c r="AQ7" s="3">
        <v>0.1226704869290799</v>
      </c>
      <c r="AR7" s="3">
        <v>0.06560556037077558</v>
      </c>
      <c r="AS7" s="3">
        <v>0.01548788084806627</v>
      </c>
      <c r="AT7" s="3">
        <v>9.173372766920199E-07</v>
      </c>
      <c r="AU7" s="3">
        <v>0.01548879818534296</v>
      </c>
      <c r="AV7" s="3">
        <v>0.02202223416165679</v>
      </c>
      <c r="AW7" s="3">
        <v>9.015379508044132E-05</v>
      </c>
      <c r="AX7" s="3">
        <v>0.1685633953374146</v>
      </c>
      <c r="AY7" s="3">
        <v>0.003321014735115275</v>
      </c>
      <c r="AZ7" s="3">
        <v>0.3314580989278768</v>
      </c>
      <c r="BA7" s="3">
        <v>3.537084443184491</v>
      </c>
    </row>
    <row r="8" spans="1:53">
      <c r="A8" s="3">
        <v>0.3</v>
      </c>
      <c r="B8" s="3">
        <v>0.01286707886326783</v>
      </c>
      <c r="C8" s="3">
        <v>12332.74834098712</v>
      </c>
      <c r="D8" s="3">
        <v>1273.187689734548</v>
      </c>
      <c r="E8" s="3">
        <v>308.2551659830444</v>
      </c>
      <c r="F8" s="3">
        <v>307.610610366476</v>
      </c>
      <c r="G8" s="3">
        <v>293.9718603716816</v>
      </c>
      <c r="H8" s="3">
        <v>307.500800776357</v>
      </c>
      <c r="I8" s="3">
        <v>293.9718603716816</v>
      </c>
      <c r="J8" s="3">
        <v>14.28330561136278</v>
      </c>
      <c r="K8" s="3">
        <v>-2.910246098581944</v>
      </c>
      <c r="L8" s="3">
        <v>-1384.093747712411</v>
      </c>
      <c r="M8" s="3">
        <v>1167.067848071105</v>
      </c>
      <c r="N8" s="3">
        <v>-0.2855750000000002</v>
      </c>
      <c r="O8" s="3">
        <v>14.26522582258187</v>
      </c>
      <c r="P8" s="3">
        <v>0.04602515665903301</v>
      </c>
      <c r="Q8" s="3">
        <v>0.04515139944352278</v>
      </c>
      <c r="R8" t="s">
        <v>326</v>
      </c>
      <c r="S8" t="s">
        <v>327</v>
      </c>
      <c r="T8" s="3">
        <v>11752.34539196649</v>
      </c>
      <c r="U8" s="3">
        <v>18711.30700812635</v>
      </c>
      <c r="V8" s="3">
        <v>25936.11676744262</v>
      </c>
      <c r="W8" s="3">
        <v>9.443811820263932</v>
      </c>
      <c r="X8" s="3">
        <v>0.07978842476751101</v>
      </c>
      <c r="Y8" s="3">
        <v>-1385.26941942286</v>
      </c>
      <c r="Z8" s="3">
        <v>1168.059174457356</v>
      </c>
      <c r="AA8" s="3">
        <v>-3.934668325200619E-05</v>
      </c>
      <c r="AB8" s="3">
        <v>0.0008643072546874464</v>
      </c>
      <c r="AC8" s="3">
        <v>0.0004670270511724084</v>
      </c>
      <c r="AD8" s="3">
        <v>-8.81146499792651E-08</v>
      </c>
      <c r="AE8" s="3">
        <v>360.5603940685907</v>
      </c>
      <c r="AF8" s="3">
        <v>2149.183902066808</v>
      </c>
      <c r="AG8" s="3">
        <v>8.190857792443886</v>
      </c>
      <c r="AH8" s="3">
        <v>86.33785104713296</v>
      </c>
      <c r="AI8" s="3">
        <v>63.61843894652943</v>
      </c>
      <c r="AJ8" s="3">
        <v>363.9631114518235</v>
      </c>
      <c r="AK8" s="3">
        <v>0.2212902157464802</v>
      </c>
      <c r="AL8" s="3">
        <v>0.03770007056243965</v>
      </c>
      <c r="AM8" s="3">
        <v>4.644780060966803</v>
      </c>
      <c r="AN8" s="3">
        <v>96.98521176504397</v>
      </c>
      <c r="AO8" s="3">
        <v>0.1331568659316778</v>
      </c>
      <c r="AP8" s="3">
        <v>-0.01129798805632288</v>
      </c>
      <c r="AQ8" s="3">
        <v>0.1218588778753549</v>
      </c>
      <c r="AR8" s="3">
        <v>0.06513793212107014</v>
      </c>
      <c r="AS8" s="3">
        <v>0.01549114754689392</v>
      </c>
      <c r="AT8" s="3">
        <v>9.154947092672216E-07</v>
      </c>
      <c r="AU8" s="3">
        <v>0.01549206304160319</v>
      </c>
      <c r="AV8" s="3">
        <v>0.0220221924245667</v>
      </c>
      <c r="AW8" s="3">
        <v>0.0001078279318013373</v>
      </c>
      <c r="AX8" s="3">
        <v>0.1747936451382667</v>
      </c>
      <c r="AY8" s="3">
        <v>0.003205433112856767</v>
      </c>
      <c r="AZ8" s="3">
        <v>0.3199407207617466</v>
      </c>
      <c r="BA8" s="3">
        <v>4.240394091162871</v>
      </c>
    </row>
    <row r="9" spans="1:53">
      <c r="A9" s="3">
        <v>0.35</v>
      </c>
      <c r="B9" s="3">
        <v>0.01286707886326783</v>
      </c>
      <c r="C9" s="3">
        <v>12262.85581616309</v>
      </c>
      <c r="D9" s="3">
        <v>1272.917189188089</v>
      </c>
      <c r="E9" s="3">
        <v>308.2102410566363</v>
      </c>
      <c r="F9" s="3">
        <v>307.5790253392797</v>
      </c>
      <c r="G9" s="3">
        <v>293.9630797594783</v>
      </c>
      <c r="H9" s="3">
        <v>307.4694021433028</v>
      </c>
      <c r="I9" s="3">
        <v>293.9630797594783</v>
      </c>
      <c r="J9" s="3">
        <v>14.24716129715802</v>
      </c>
      <c r="K9" s="3">
        <v>-2.905407675477536</v>
      </c>
      <c r="L9" s="3">
        <v>-1381.792625765761</v>
      </c>
      <c r="M9" s="3">
        <v>1165.12754204569</v>
      </c>
      <c r="N9" s="3">
        <v>-0.2855750000000002</v>
      </c>
      <c r="O9" s="3">
        <v>14.22991266946422</v>
      </c>
      <c r="P9" s="3">
        <v>0.04605605771415027</v>
      </c>
      <c r="Q9" s="3">
        <v>0.04517111745725555</v>
      </c>
      <c r="R9" t="s">
        <v>326</v>
      </c>
      <c r="S9" t="s">
        <v>327</v>
      </c>
      <c r="T9" s="3">
        <v>11668.56726563735</v>
      </c>
      <c r="U9" s="3">
        <v>19403.30422912554</v>
      </c>
      <c r="V9" s="3">
        <v>26958.62710769716</v>
      </c>
      <c r="W9" s="3">
        <v>9.746855926124644</v>
      </c>
      <c r="X9" s="3">
        <v>0.08090951269575228</v>
      </c>
      <c r="Y9" s="3">
        <v>-1382.918091840541</v>
      </c>
      <c r="Z9" s="3">
        <v>1166.076535039944</v>
      </c>
      <c r="AA9" s="3">
        <v>-4.586604791256832E-05</v>
      </c>
      <c r="AB9" s="3">
        <v>0.001010367286198743</v>
      </c>
      <c r="AC9" s="3">
        <v>0.000499772612556626</v>
      </c>
      <c r="AD9" s="3">
        <v>-9.358620983723753E-08</v>
      </c>
      <c r="AE9" s="3">
        <v>362.462501170845</v>
      </c>
      <c r="AF9" s="3">
        <v>2190.878717761852</v>
      </c>
      <c r="AG9" s="3">
        <v>8.190857792443886</v>
      </c>
      <c r="AH9" s="3">
        <v>86.33564353602857</v>
      </c>
      <c r="AI9" s="3">
        <v>65.97123129305088</v>
      </c>
      <c r="AJ9" s="3">
        <v>363.9636037111903</v>
      </c>
      <c r="AK9" s="3">
        <v>0.2170788211649983</v>
      </c>
      <c r="AL9" s="3">
        <v>0.03770007056243965</v>
      </c>
      <c r="AM9" s="3">
        <v>4.644898823081059</v>
      </c>
      <c r="AN9" s="3">
        <v>97.06621992946772</v>
      </c>
      <c r="AO9" s="3">
        <v>0.1322652906916377</v>
      </c>
      <c r="AP9" s="3">
        <v>-0.01121210351096186</v>
      </c>
      <c r="AQ9" s="3">
        <v>0.1210531871806759</v>
      </c>
      <c r="AR9" s="3">
        <v>0.06467385866708793</v>
      </c>
      <c r="AS9" s="3">
        <v>0.01549441020383194</v>
      </c>
      <c r="AT9" s="3">
        <v>9.137173912439951E-07</v>
      </c>
      <c r="AU9" s="3">
        <v>0.01549532392122319</v>
      </c>
      <c r="AV9" s="3">
        <v>0.02202215077130991</v>
      </c>
      <c r="AW9" s="3">
        <v>0.0001253852129615981</v>
      </c>
      <c r="AX9" s="3">
        <v>0.1812577703384866</v>
      </c>
      <c r="AY9" s="3">
        <v>0.003093696714678312</v>
      </c>
      <c r="AZ9" s="3">
        <v>0.3088052491870997</v>
      </c>
      <c r="BA9" s="3">
        <v>4.942482971276766</v>
      </c>
    </row>
    <row r="10" spans="1:53">
      <c r="A10" s="3">
        <v>0.4</v>
      </c>
      <c r="B10" s="3">
        <v>0.01286707886326783</v>
      </c>
      <c r="C10" s="3">
        <v>12192.66473073264</v>
      </c>
      <c r="D10" s="3">
        <v>1272.647120809753</v>
      </c>
      <c r="E10" s="3">
        <v>308.1669904217906</v>
      </c>
      <c r="F10" s="3">
        <v>307.5484406688385</v>
      </c>
      <c r="G10" s="3">
        <v>293.954312452787</v>
      </c>
      <c r="H10" s="3">
        <v>307.438995906583</v>
      </c>
      <c r="I10" s="3">
        <v>293.954312452787</v>
      </c>
      <c r="J10" s="3">
        <v>14.21267796900366</v>
      </c>
      <c r="K10" s="3">
        <v>-2.900769592494717</v>
      </c>
      <c r="L10" s="3">
        <v>-1379.586784252557</v>
      </c>
      <c r="M10" s="3">
        <v>1163.267576481757</v>
      </c>
      <c r="N10" s="3">
        <v>-0.2855750000000002</v>
      </c>
      <c r="O10" s="3">
        <v>14.19622787586437</v>
      </c>
      <c r="P10" s="3">
        <v>0.04608770039910523</v>
      </c>
      <c r="Q10" s="3">
        <v>0.04519112868593444</v>
      </c>
      <c r="R10" t="s">
        <v>326</v>
      </c>
      <c r="S10" t="s">
        <v>327</v>
      </c>
      <c r="T10" s="3">
        <v>11583.89850560301</v>
      </c>
      <c r="U10" s="3">
        <v>20120.87141215333</v>
      </c>
      <c r="V10" s="3">
        <v>27989.79289061931</v>
      </c>
      <c r="W10" s="3">
        <v>10.04930451827001</v>
      </c>
      <c r="X10" s="3">
        <v>0.0820343284999521</v>
      </c>
      <c r="Y10" s="3">
        <v>-1380.667181152236</v>
      </c>
      <c r="Z10" s="3">
        <v>1164.178567147565</v>
      </c>
      <c r="AA10" s="3">
        <v>-5.183387975193909E-05</v>
      </c>
      <c r="AB10" s="3">
        <v>0.001153500376176453</v>
      </c>
      <c r="AC10" s="3">
        <v>0.0005301113706082106</v>
      </c>
      <c r="AD10" s="3">
        <v>-9.863891271832959E-08</v>
      </c>
      <c r="AE10" s="3">
        <v>364.2190903771076</v>
      </c>
      <c r="AF10" s="3">
        <v>2232.101817295148</v>
      </c>
      <c r="AG10" s="3">
        <v>8.190857792443886</v>
      </c>
      <c r="AH10" s="3">
        <v>86.33343906424486</v>
      </c>
      <c r="AI10" s="3">
        <v>68.4109617783126</v>
      </c>
      <c r="AJ10" s="3">
        <v>363.9640956474551</v>
      </c>
      <c r="AK10" s="3">
        <v>0.2130697469453021</v>
      </c>
      <c r="AL10" s="3">
        <v>0.03770007056243965</v>
      </c>
      <c r="AM10" s="3">
        <v>4.645017427743455</v>
      </c>
      <c r="AN10" s="3">
        <v>97.14335216511088</v>
      </c>
      <c r="AO10" s="3">
        <v>0.1313809296998208</v>
      </c>
      <c r="AP10" s="3">
        <v>-0.01112754747003332</v>
      </c>
      <c r="AQ10" s="3">
        <v>0.1202533822297875</v>
      </c>
      <c r="AR10" s="3">
        <v>0.06421328502149853</v>
      </c>
      <c r="AS10" s="3">
        <v>0.01549766904082417</v>
      </c>
      <c r="AT10" s="3">
        <v>9.119991462482728E-07</v>
      </c>
      <c r="AU10" s="3">
        <v>0.01549858103997042</v>
      </c>
      <c r="AV10" s="3">
        <v>0.02202210919891768</v>
      </c>
      <c r="AW10" s="3">
        <v>0.0001428264922162241</v>
      </c>
      <c r="AX10" s="3">
        <v>0.1879607428216689</v>
      </c>
      <c r="AY10" s="3">
        <v>0.002985737333062491</v>
      </c>
      <c r="AZ10" s="3">
        <v>0.2980450136020657</v>
      </c>
      <c r="BA10" s="3">
        <v>5.643404595102421</v>
      </c>
    </row>
    <row r="11" spans="1:53">
      <c r="A11" s="3">
        <v>0.45</v>
      </c>
      <c r="B11" s="3">
        <v>0.01286707886326783</v>
      </c>
      <c r="C11" s="3">
        <v>12122.18038101738</v>
      </c>
      <c r="D11" s="3">
        <v>1272.377467549407</v>
      </c>
      <c r="E11" s="3">
        <v>308.1253483820585</v>
      </c>
      <c r="F11" s="3">
        <v>307.5187548319154</v>
      </c>
      <c r="G11" s="3">
        <v>293.9455579012808</v>
      </c>
      <c r="H11" s="3">
        <v>307.4094813566975</v>
      </c>
      <c r="I11" s="3">
        <v>293.9455579012808</v>
      </c>
      <c r="J11" s="3">
        <v>14.17979048077768</v>
      </c>
      <c r="K11" s="3">
        <v>-2.896310226216321</v>
      </c>
      <c r="L11" s="3">
        <v>-1377.465939218973</v>
      </c>
      <c r="M11" s="3">
        <v>1161.479279949438</v>
      </c>
      <c r="N11" s="3">
        <v>-0.2855750000000002</v>
      </c>
      <c r="O11" s="3">
        <v>14.16410722909187</v>
      </c>
      <c r="P11" s="3">
        <v>0.04612012639677212</v>
      </c>
      <c r="Q11" s="3">
        <v>0.0452114376560358</v>
      </c>
      <c r="R11" t="s">
        <v>326</v>
      </c>
      <c r="S11" t="s">
        <v>327</v>
      </c>
      <c r="T11" s="3">
        <v>11498.28677108955</v>
      </c>
      <c r="U11" s="3">
        <v>20864.44394840138</v>
      </c>
      <c r="V11" s="3">
        <v>29021.15293481243</v>
      </c>
      <c r="W11" s="3">
        <v>10.34831106759738</v>
      </c>
      <c r="X11" s="3">
        <v>0.08315906443785973</v>
      </c>
      <c r="Y11" s="3">
        <v>-1378.506421203059</v>
      </c>
      <c r="Z11" s="3">
        <v>1162.35661435842</v>
      </c>
      <c r="AA11" s="3">
        <v>-2.188047483286937E-05</v>
      </c>
      <c r="AB11" s="3">
        <v>0.001327663274651059</v>
      </c>
      <c r="AC11" s="3">
        <v>0.0005590816917901975</v>
      </c>
      <c r="AD11" s="3">
        <v>-1.032158253450044E-07</v>
      </c>
      <c r="AE11" s="3">
        <v>365.8013669516043</v>
      </c>
      <c r="AF11" s="3">
        <v>2272.535033078757</v>
      </c>
      <c r="AG11" s="3">
        <v>8.190857792443886</v>
      </c>
      <c r="AH11" s="3">
        <v>86.33123749470556</v>
      </c>
      <c r="AI11" s="3">
        <v>70.93911073941051</v>
      </c>
      <c r="AJ11" s="3">
        <v>363.9645872894163</v>
      </c>
      <c r="AK11" s="3">
        <v>0.2092787844607646</v>
      </c>
      <c r="AL11" s="3">
        <v>0.03770007056243965</v>
      </c>
      <c r="AM11" s="3">
        <v>4.645135882304923</v>
      </c>
      <c r="AN11" s="3">
        <v>97.21627573212604</v>
      </c>
      <c r="AO11" s="3">
        <v>0.1305036785193397</v>
      </c>
      <c r="AP11" s="3">
        <v>-0.01104423899775407</v>
      </c>
      <c r="AQ11" s="3">
        <v>0.1194594395215856</v>
      </c>
      <c r="AR11" s="3">
        <v>0.063756159546936</v>
      </c>
      <c r="AS11" s="3">
        <v>0.01550092425804099</v>
      </c>
      <c r="AT11" s="3">
        <v>9.103336594264914E-07</v>
      </c>
      <c r="AU11" s="3">
        <v>0.01550183459170041</v>
      </c>
      <c r="AV11" s="3">
        <v>0.02202206770470231</v>
      </c>
      <c r="AW11" s="3">
        <v>0.0001601526198116688</v>
      </c>
      <c r="AX11" s="3">
        <v>0.1949066288776093</v>
      </c>
      <c r="AY11" s="3">
        <v>0.002881492200829217</v>
      </c>
      <c r="AZ11" s="3">
        <v>0.2876538785079276</v>
      </c>
      <c r="BA11" s="3">
        <v>6.343207294144064</v>
      </c>
    </row>
    <row r="12" spans="1:53">
      <c r="A12" s="3">
        <v>0.5</v>
      </c>
      <c r="B12" s="3">
        <v>0.01286707886326783</v>
      </c>
      <c r="C12" s="3">
        <v>12051.40837182788</v>
      </c>
      <c r="D12" s="3">
        <v>1272.108214181274</v>
      </c>
      <c r="E12" s="3">
        <v>308.0852511594392</v>
      </c>
      <c r="F12" s="3">
        <v>307.4898659499278</v>
      </c>
      <c r="G12" s="3">
        <v>293.9368156136871</v>
      </c>
      <c r="H12" s="3">
        <v>307.3807574317212</v>
      </c>
      <c r="I12" s="3">
        <v>293.9368156136871</v>
      </c>
      <c r="J12" s="3">
        <v>14.14843554575202</v>
      </c>
      <c r="K12" s="3">
        <v>-2.892007944448693</v>
      </c>
      <c r="L12" s="3">
        <v>-1375.419802537139</v>
      </c>
      <c r="M12" s="3">
        <v>1159.753977499316</v>
      </c>
      <c r="N12" s="3">
        <v>-0.2855750000000002</v>
      </c>
      <c r="O12" s="3">
        <v>14.13348828111022</v>
      </c>
      <c r="P12" s="3">
        <v>0.04615337888541651</v>
      </c>
      <c r="Q12" s="3">
        <v>0.04523204890983837</v>
      </c>
      <c r="R12" t="s">
        <v>326</v>
      </c>
      <c r="S12" t="s">
        <v>327</v>
      </c>
      <c r="T12" s="3">
        <v>11411.68111542218</v>
      </c>
      <c r="U12" s="3">
        <v>21634.32182886991</v>
      </c>
      <c r="V12" s="3">
        <v>30043.28759765153</v>
      </c>
      <c r="W12" s="3">
        <v>10.64079391932362</v>
      </c>
      <c r="X12" s="3">
        <v>0.08427885083580472</v>
      </c>
      <c r="Y12" s="3">
        <v>-1376.425508992901</v>
      </c>
      <c r="Z12" s="3">
        <v>1160.601989182815</v>
      </c>
      <c r="AA12" s="3">
        <v>-2.420717100903857E-05</v>
      </c>
      <c r="AB12" s="3">
        <v>0.001474561570603328</v>
      </c>
      <c r="AC12" s="3">
        <v>0.0005843755041041732</v>
      </c>
      <c r="AD12" s="3">
        <v>-1.072606641838725E-07</v>
      </c>
      <c r="AE12" s="3">
        <v>367.1807734051034</v>
      </c>
      <c r="AF12" s="3">
        <v>2311.821006707415</v>
      </c>
      <c r="AG12" s="3">
        <v>8.190857792443886</v>
      </c>
      <c r="AH12" s="3">
        <v>86.32903870511051</v>
      </c>
      <c r="AI12" s="3">
        <v>73.55669848169192</v>
      </c>
      <c r="AJ12" s="3">
        <v>363.965078663293</v>
      </c>
      <c r="AK12" s="3">
        <v>0.2057224015126432</v>
      </c>
      <c r="AL12" s="3">
        <v>0.03770007056243965</v>
      </c>
      <c r="AM12" s="3">
        <v>4.645254193322847</v>
      </c>
      <c r="AN12" s="3">
        <v>97.28464355948984</v>
      </c>
      <c r="AO12" s="3">
        <v>0.1296334394404351</v>
      </c>
      <c r="AP12" s="3">
        <v>-0.01096209446861158</v>
      </c>
      <c r="AQ12" s="3">
        <v>0.1186713449718235</v>
      </c>
      <c r="AR12" s="3">
        <v>0.06330243406732781</v>
      </c>
      <c r="AS12" s="3">
        <v>0.01550417603396661</v>
      </c>
      <c r="AT12" s="3">
        <v>9.087146272380872E-07</v>
      </c>
      <c r="AU12" s="3">
        <v>0.01550508474859385</v>
      </c>
      <c r="AV12" s="3">
        <v>0.0220220262862634</v>
      </c>
      <c r="AW12" s="3">
        <v>0.0001773644439516383</v>
      </c>
      <c r="AX12" s="3">
        <v>0.2020982308298314</v>
      </c>
      <c r="AY12" s="3">
        <v>0.002780905767171524</v>
      </c>
      <c r="AZ12" s="3">
        <v>0.2776264210880847</v>
      </c>
      <c r="BA12" s="3">
        <v>7.041934183315901</v>
      </c>
    </row>
    <row r="13" spans="1:53">
      <c r="A13" s="3">
        <v>0.55</v>
      </c>
      <c r="B13" s="3">
        <v>0.01286707886326783</v>
      </c>
      <c r="C13" s="3">
        <v>11980.35466699062</v>
      </c>
      <c r="D13" s="3">
        <v>1271.839347325397</v>
      </c>
      <c r="E13" s="3">
        <v>308.0466367061487</v>
      </c>
      <c r="F13" s="3">
        <v>307.4616725035719</v>
      </c>
      <c r="G13" s="3">
        <v>293.9280851585065</v>
      </c>
      <c r="H13" s="3">
        <v>307.3527234266614</v>
      </c>
      <c r="I13" s="3">
        <v>293.9280851585065</v>
      </c>
      <c r="J13" s="3">
        <v>14.11855154764214</v>
      </c>
      <c r="K13" s="3">
        <v>-2.887841237657053</v>
      </c>
      <c r="L13" s="3">
        <v>-1373.438144414938</v>
      </c>
      <c r="M13" s="3">
        <v>1158.083043370676</v>
      </c>
      <c r="N13" s="3">
        <v>-0.2855750000000002</v>
      </c>
      <c r="O13" s="3">
        <v>14.10431015155108</v>
      </c>
      <c r="P13" s="3">
        <v>0.04618750113519716</v>
      </c>
      <c r="Q13" s="3">
        <v>0.04525296698829241</v>
      </c>
      <c r="R13" t="s">
        <v>326</v>
      </c>
      <c r="S13" t="s">
        <v>327</v>
      </c>
      <c r="T13" s="3">
        <v>11324.03582588436</v>
      </c>
      <c r="U13" s="3">
        <v>22430.62211977105</v>
      </c>
      <c r="V13" s="3">
        <v>31046.12807729808</v>
      </c>
      <c r="W13" s="3">
        <v>10.92355597791192</v>
      </c>
      <c r="X13" s="3">
        <v>0.08538758432649099</v>
      </c>
      <c r="Y13" s="3">
        <v>-1374.414171375547</v>
      </c>
      <c r="Z13" s="3">
        <v>1158.906029303861</v>
      </c>
      <c r="AA13" s="3">
        <v>-2.568777631495323E-05</v>
      </c>
      <c r="AB13" s="3">
        <v>0.001592017722487071</v>
      </c>
      <c r="AC13" s="3">
        <v>0.0006052731000636413</v>
      </c>
      <c r="AD13" s="3">
        <v>-1.10736528710631E-07</v>
      </c>
      <c r="AE13" s="3">
        <v>368.330291013197</v>
      </c>
      <c r="AF13" s="3">
        <v>2349.566987695194</v>
      </c>
      <c r="AG13" s="3">
        <v>8.190857792443886</v>
      </c>
      <c r="AH13" s="3">
        <v>86.32684258808308</v>
      </c>
      <c r="AI13" s="3">
        <v>76.26412203101461</v>
      </c>
      <c r="AJ13" s="3">
        <v>363.9655697917864</v>
      </c>
      <c r="AK13" s="3">
        <v>0.2024174547301411</v>
      </c>
      <c r="AL13" s="3">
        <v>0.03770007056243965</v>
      </c>
      <c r="AM13" s="3">
        <v>4.645372366552921</v>
      </c>
      <c r="AN13" s="3">
        <v>97.34810024510482</v>
      </c>
      <c r="AO13" s="3">
        <v>0.1287701216790531</v>
      </c>
      <c r="AP13" s="3">
        <v>-0.01088102746851412</v>
      </c>
      <c r="AQ13" s="3">
        <v>0.1178890942105389</v>
      </c>
      <c r="AR13" s="3">
        <v>0.06285206398331532</v>
      </c>
      <c r="AS13" s="3">
        <v>0.01550742452516081</v>
      </c>
      <c r="AT13" s="3">
        <v>9.071358682809928E-07</v>
      </c>
      <c r="AU13" s="3">
        <v>0.01550833166102909</v>
      </c>
      <c r="AV13" s="3">
        <v>0.02202198494148735</v>
      </c>
      <c r="AW13" s="3">
        <v>0.0001944628122060291</v>
      </c>
      <c r="AX13" s="3">
        <v>0.2095366385195253</v>
      </c>
      <c r="AY13" s="3">
        <v>0.002683931420398783</v>
      </c>
      <c r="AZ13" s="3">
        <v>0.2679581035443728</v>
      </c>
      <c r="BA13" s="3">
        <v>7.73962315882482</v>
      </c>
    </row>
    <row r="14" spans="1:53">
      <c r="A14" s="3">
        <v>0.6000000000000001</v>
      </c>
      <c r="B14" s="3">
        <v>0.01286707886326783</v>
      </c>
      <c r="C14" s="3">
        <v>11909.02564197498</v>
      </c>
      <c r="D14" s="3">
        <v>1271.570855423599</v>
      </c>
      <c r="E14" s="3">
        <v>308.0094444988097</v>
      </c>
      <c r="F14" s="3">
        <v>307.4340739000269</v>
      </c>
      <c r="G14" s="3">
        <v>293.9193661632551</v>
      </c>
      <c r="H14" s="3">
        <v>307.3252795563397</v>
      </c>
      <c r="I14" s="3">
        <v>293.9193661632551</v>
      </c>
      <c r="J14" s="3">
        <v>14.09007833555461</v>
      </c>
      <c r="K14" s="3">
        <v>-2.883788840968024</v>
      </c>
      <c r="L14" s="3">
        <v>-1371.51085141959</v>
      </c>
      <c r="M14" s="3">
        <v>1156.457949916998</v>
      </c>
      <c r="N14" s="3">
        <v>-0.2855750000000002</v>
      </c>
      <c r="O14" s="3">
        <v>14.07651331517274</v>
      </c>
      <c r="P14" s="3">
        <v>0.04622253470183958</v>
      </c>
      <c r="Q14" s="3">
        <v>0.04527419641205792</v>
      </c>
      <c r="R14" t="s">
        <v>326</v>
      </c>
      <c r="S14" t="s">
        <v>327</v>
      </c>
      <c r="T14" s="3">
        <v>11235.31497091824</v>
      </c>
      <c r="U14" s="3">
        <v>23253.21938976438</v>
      </c>
      <c r="V14" s="3">
        <v>32019.32952899943</v>
      </c>
      <c r="W14" s="3">
        <v>11.19342202677158</v>
      </c>
      <c r="X14" s="3">
        <v>0.08647779222656081</v>
      </c>
      <c r="Y14" s="3">
        <v>-1372.46222106923</v>
      </c>
      <c r="Z14" s="3">
        <v>1157.260144805575</v>
      </c>
      <c r="AA14" s="3">
        <v>-2.852983675438736E-05</v>
      </c>
      <c r="AB14" s="3">
        <v>0.001712385767405067</v>
      </c>
      <c r="AC14" s="3">
        <v>0.0006240614779926545</v>
      </c>
      <c r="AD14" s="3">
        <v>-1.137448234073135E-07</v>
      </c>
      <c r="AE14" s="3">
        <v>369.2257057501731</v>
      </c>
      <c r="AF14" s="3">
        <v>2385.35043602689</v>
      </c>
      <c r="AG14" s="3">
        <v>8.190857792443886</v>
      </c>
      <c r="AH14" s="3">
        <v>86.3246490510687</v>
      </c>
      <c r="AI14" s="3">
        <v>79.06095591052633</v>
      </c>
      <c r="AJ14" s="3">
        <v>363.9660606943982</v>
      </c>
      <c r="AK14" s="3">
        <v>0.199380922058307</v>
      </c>
      <c r="AL14" s="3">
        <v>0.03770007056243965</v>
      </c>
      <c r="AM14" s="3">
        <v>4.645490406954401</v>
      </c>
      <c r="AN14" s="3">
        <v>97.4062874871311</v>
      </c>
      <c r="AO14" s="3">
        <v>0.1279136415817584</v>
      </c>
      <c r="AP14" s="3">
        <v>-0.01080094869972022</v>
      </c>
      <c r="AQ14" s="3">
        <v>0.1171126928820382</v>
      </c>
      <c r="AR14" s="3">
        <v>0.06240500839160916</v>
      </c>
      <c r="AS14" s="3">
        <v>0.01551066986635883</v>
      </c>
      <c r="AT14" s="3">
        <v>9.055912442053897E-07</v>
      </c>
      <c r="AU14" s="3">
        <v>0.01551157545760304</v>
      </c>
      <c r="AV14" s="3">
        <v>0.02202194366854181</v>
      </c>
      <c r="AW14" s="3">
        <v>0.0002114485729633754</v>
      </c>
      <c r="AX14" s="3">
        <v>0.2172206819495441</v>
      </c>
      <c r="AY14" s="3">
        <v>0.002590533059347427</v>
      </c>
      <c r="AZ14" s="3">
        <v>0.2586454303991559</v>
      </c>
      <c r="BA14" s="3">
        <v>8.43630692776151</v>
      </c>
    </row>
    <row r="15" spans="1:53">
      <c r="A15" s="3">
        <v>0.65</v>
      </c>
      <c r="B15" s="3">
        <v>0.01286707886326783</v>
      </c>
      <c r="C15" s="3">
        <v>11837.42813814178</v>
      </c>
      <c r="D15" s="3">
        <v>1271.302728713149</v>
      </c>
      <c r="E15" s="3">
        <v>307.9736153175728</v>
      </c>
      <c r="F15" s="3">
        <v>307.4069709808181</v>
      </c>
      <c r="G15" s="3">
        <v>293.9106583136358</v>
      </c>
      <c r="H15" s="3">
        <v>307.2983274579937</v>
      </c>
      <c r="I15" s="3">
        <v>293.9106583136358</v>
      </c>
      <c r="J15" s="3">
        <v>14.06295700393696</v>
      </c>
      <c r="K15" s="3">
        <v>-2.879829888544676</v>
      </c>
      <c r="L15" s="3">
        <v>-1369.627999897405</v>
      </c>
      <c r="M15" s="3">
        <v>1154.870329513492</v>
      </c>
      <c r="N15" s="3">
        <v>-0.2855750000000002</v>
      </c>
      <c r="O15" s="3">
        <v>14.05003937579444</v>
      </c>
      <c r="P15" s="3">
        <v>0.04625851727491633</v>
      </c>
      <c r="Q15" s="3">
        <v>0.04529574166072363</v>
      </c>
      <c r="R15" t="s">
        <v>326</v>
      </c>
      <c r="S15" t="s">
        <v>327</v>
      </c>
      <c r="T15" s="3">
        <v>11145.49740268023</v>
      </c>
      <c r="U15" s="3">
        <v>24101.67706666032</v>
      </c>
      <c r="V15" s="3">
        <v>32952.67674625897</v>
      </c>
      <c r="W15" s="3">
        <v>11.44738162919681</v>
      </c>
      <c r="X15" s="3">
        <v>0.08754056930009428</v>
      </c>
      <c r="Y15" s="3">
        <v>-1370.559616711772</v>
      </c>
      <c r="Z15" s="3">
        <v>1155.655868811366</v>
      </c>
      <c r="AA15" s="3">
        <v>-3.035557142538892E-05</v>
      </c>
      <c r="AB15" s="3">
        <v>0.00182261016539087</v>
      </c>
      <c r="AC15" s="3">
        <v>0.0006388365495695325</v>
      </c>
      <c r="AD15" s="3">
        <v>-1.160236355324251E-07</v>
      </c>
      <c r="AE15" s="3">
        <v>369.8467155773711</v>
      </c>
      <c r="AF15" s="3">
        <v>2418.726713040171</v>
      </c>
      <c r="AG15" s="3">
        <v>8.190857792443886</v>
      </c>
      <c r="AH15" s="3">
        <v>86.32245801614873</v>
      </c>
      <c r="AI15" s="3">
        <v>81.94571542725369</v>
      </c>
      <c r="AJ15" s="3">
        <v>363.9665513873351</v>
      </c>
      <c r="AK15" s="3">
        <v>0.1966296426971852</v>
      </c>
      <c r="AL15" s="3">
        <v>0.03770007056243965</v>
      </c>
      <c r="AM15" s="3">
        <v>4.645608318699918</v>
      </c>
      <c r="AN15" s="3">
        <v>97.4588499650593</v>
      </c>
      <c r="AO15" s="3">
        <v>0.1270639228345322</v>
      </c>
      <c r="AP15" s="3">
        <v>-0.01072176594371557</v>
      </c>
      <c r="AQ15" s="3">
        <v>0.1163421568908167</v>
      </c>
      <c r="AR15" s="3">
        <v>0.06196123020588119</v>
      </c>
      <c r="AS15" s="3">
        <v>0.01551391217081675</v>
      </c>
      <c r="AT15" s="3">
        <v>9.040746415919584E-07</v>
      </c>
      <c r="AU15" s="3">
        <v>0.01551481624545834</v>
      </c>
      <c r="AV15" s="3">
        <v>0.02202190246587372</v>
      </c>
      <c r="AW15" s="3">
        <v>0.0002283225769189632</v>
      </c>
      <c r="AX15" s="3">
        <v>0.2251462809285643</v>
      </c>
      <c r="AY15" s="3">
        <v>0.002500686444782371</v>
      </c>
      <c r="AZ15" s="3">
        <v>0.2496860838929023</v>
      </c>
      <c r="BA15" s="3">
        <v>9.132013067124339</v>
      </c>
    </row>
    <row r="16" spans="1:53">
      <c r="A16" s="3">
        <v>0.7000000000000001</v>
      </c>
      <c r="B16" s="3">
        <v>0.01286707886326783</v>
      </c>
      <c r="C16" s="3">
        <v>11765.56951673807</v>
      </c>
      <c r="D16" s="3">
        <v>1271.034959212086</v>
      </c>
      <c r="E16" s="3">
        <v>307.9390910135509</v>
      </c>
      <c r="F16" s="3">
        <v>307.3802669718598</v>
      </c>
      <c r="G16" s="3">
        <v>293.9019613530911</v>
      </c>
      <c r="H16" s="3">
        <v>307.2717711349293</v>
      </c>
      <c r="I16" s="3">
        <v>293.9019613530911</v>
      </c>
      <c r="J16" s="3">
        <v>14.03712966045981</v>
      </c>
      <c r="K16" s="3">
        <v>-2.875944121609006</v>
      </c>
      <c r="L16" s="3">
        <v>-1367.779954907894</v>
      </c>
      <c r="M16" s="3">
        <v>1153.312057978337</v>
      </c>
      <c r="N16" s="3">
        <v>-0.2855750000000002</v>
      </c>
      <c r="O16" s="3">
        <v>14.02483083169845</v>
      </c>
      <c r="P16" s="3">
        <v>0.04629547984721499</v>
      </c>
      <c r="Q16" s="3">
        <v>0.04531760715064889</v>
      </c>
      <c r="R16" t="s">
        <v>326</v>
      </c>
      <c r="S16" t="s">
        <v>327</v>
      </c>
      <c r="T16" s="3">
        <v>11054.58293190342</v>
      </c>
      <c r="U16" s="3">
        <v>24975.16658975279</v>
      </c>
      <c r="V16" s="3">
        <v>33836.5497176525</v>
      </c>
      <c r="W16" s="3">
        <v>11.68274696501477</v>
      </c>
      <c r="X16" s="3">
        <v>0.08856561873905353</v>
      </c>
      <c r="Y16" s="3">
        <v>-1368.696551957082</v>
      </c>
      <c r="Z16" s="3">
        <v>1154.084932610212</v>
      </c>
      <c r="AA16" s="3">
        <v>-3.180290877935477E-05</v>
      </c>
      <c r="AB16" s="3">
        <v>0.001921800988611722</v>
      </c>
      <c r="AC16" s="3">
        <v>0.0006498487921362539</v>
      </c>
      <c r="AD16" s="3">
        <v>-1.176199232733044E-07</v>
      </c>
      <c r="AE16" s="3">
        <v>370.1780404339139</v>
      </c>
      <c r="AF16" s="3">
        <v>2449.240777139951</v>
      </c>
      <c r="AG16" s="3">
        <v>8.190857792443886</v>
      </c>
      <c r="AH16" s="3">
        <v>86.32026941974433</v>
      </c>
      <c r="AI16" s="3">
        <v>84.91558344736163</v>
      </c>
      <c r="AJ16" s="3">
        <v>363.9670418841356</v>
      </c>
      <c r="AK16" s="3">
        <v>0.1941799164076428</v>
      </c>
      <c r="AL16" s="3">
        <v>0.03770007056243965</v>
      </c>
      <c r="AM16" s="3">
        <v>4.645726105191213</v>
      </c>
      <c r="AN16" s="3">
        <v>97.50544342498068</v>
      </c>
      <c r="AO16" s="3">
        <v>0.1262208966629164</v>
      </c>
      <c r="AP16" s="3">
        <v>-0.01064338428385088</v>
      </c>
      <c r="AQ16" s="3">
        <v>0.1155775123790655</v>
      </c>
      <c r="AR16" s="3">
        <v>0.06152069626844139</v>
      </c>
      <c r="AS16" s="3">
        <v>0.01551715153056349</v>
      </c>
      <c r="AT16" s="3">
        <v>9.025804352611153E-07</v>
      </c>
      <c r="AU16" s="3">
        <v>0.01551805411099875</v>
      </c>
      <c r="AV16" s="3">
        <v>0.02202186133220814</v>
      </c>
      <c r="AW16" s="3">
        <v>0.0002450856785596831</v>
      </c>
      <c r="AX16" s="3">
        <v>0.2333056944051364</v>
      </c>
      <c r="AY16" s="3">
        <v>0.00241438026526313</v>
      </c>
      <c r="AZ16" s="3">
        <v>0.2410790309174337</v>
      </c>
      <c r="BA16" s="3">
        <v>9.826764120085823</v>
      </c>
    </row>
    <row r="17" spans="1:53">
      <c r="A17" s="3">
        <v>0.75</v>
      </c>
      <c r="B17" s="3">
        <v>0.01286707886326783</v>
      </c>
      <c r="C17" s="3">
        <v>11693.45770977053</v>
      </c>
      <c r="D17" s="3">
        <v>1270.767540642385</v>
      </c>
      <c r="E17" s="3">
        <v>307.9058142692121</v>
      </c>
      <c r="F17" s="3">
        <v>307.3538685062505</v>
      </c>
      <c r="G17" s="3">
        <v>293.8932750803153</v>
      </c>
      <c r="H17" s="3">
        <v>307.2455179704709</v>
      </c>
      <c r="I17" s="3">
        <v>293.8932750803153</v>
      </c>
      <c r="J17" s="3">
        <v>14.01253918889677</v>
      </c>
      <c r="K17" s="3">
        <v>-2.872113220097407</v>
      </c>
      <c r="L17" s="3">
        <v>-1365.958003550279</v>
      </c>
      <c r="M17" s="3">
        <v>1151.775788593595</v>
      </c>
      <c r="N17" s="3">
        <v>-0.2855750000000002</v>
      </c>
      <c r="O17" s="3">
        <v>14.00083083321208</v>
      </c>
      <c r="P17" s="3">
        <v>0.04633344352408204</v>
      </c>
      <c r="Q17" s="3">
        <v>0.04533979721222132</v>
      </c>
      <c r="R17" t="s">
        <v>326</v>
      </c>
      <c r="S17" t="s">
        <v>327</v>
      </c>
      <c r="T17" s="3">
        <v>10962.59872437369</v>
      </c>
      <c r="U17" s="3">
        <v>25872.3776722502</v>
      </c>
      <c r="V17" s="3">
        <v>34662.3382438546</v>
      </c>
      <c r="W17" s="3">
        <v>11.89728661755564</v>
      </c>
      <c r="X17" s="3">
        <v>0.08954145336330901</v>
      </c>
      <c r="Y17" s="3">
        <v>-1366.863562413646</v>
      </c>
      <c r="Z17" s="3">
        <v>1152.539355827187</v>
      </c>
      <c r="AA17" s="3">
        <v>-3.285718776169233E-05</v>
      </c>
      <c r="AB17" s="3">
        <v>0.002009033260264914</v>
      </c>
      <c r="AC17" s="3">
        <v>0.0006570366383584769</v>
      </c>
      <c r="AD17" s="3">
        <v>-1.185215317001109E-07</v>
      </c>
      <c r="AE17" s="3">
        <v>370.2101459329099</v>
      </c>
      <c r="AF17" s="3">
        <v>2476.441790305808</v>
      </c>
      <c r="AG17" s="3">
        <v>8.190857792443886</v>
      </c>
      <c r="AH17" s="3">
        <v>86.31808321234031</v>
      </c>
      <c r="AI17" s="3">
        <v>87.96610495772551</v>
      </c>
      <c r="AJ17" s="3">
        <v>363.9675321939847</v>
      </c>
      <c r="AK17" s="3">
        <v>0.1920470617274216</v>
      </c>
      <c r="AL17" s="3">
        <v>0.03770007056243965</v>
      </c>
      <c r="AM17" s="3">
        <v>4.645843769073799</v>
      </c>
      <c r="AN17" s="3">
        <v>97.5457441358465</v>
      </c>
      <c r="AO17" s="3">
        <v>0.1253845019986914</v>
      </c>
      <c r="AP17" s="3">
        <v>-0.01056570669938811</v>
      </c>
      <c r="AQ17" s="3">
        <v>0.1148187952993033</v>
      </c>
      <c r="AR17" s="3">
        <v>0.06108337743732695</v>
      </c>
      <c r="AS17" s="3">
        <v>0.01552038801694132</v>
      </c>
      <c r="AT17" s="3">
        <v>9.011031443787723E-07</v>
      </c>
      <c r="AU17" s="3">
        <v>0.0155212891200857</v>
      </c>
      <c r="AV17" s="3">
        <v>0.02202182026652608</v>
      </c>
      <c r="AW17" s="3">
        <v>0.000261738737586898</v>
      </c>
      <c r="AX17" s="3">
        <v>0.2416866813022267</v>
      </c>
      <c r="AY17" s="3">
        <v>0.002331616782790642</v>
      </c>
      <c r="AZ17" s="3">
        <v>0.2328245880266288</v>
      </c>
      <c r="BA17" s="3">
        <v>10.5205777424439</v>
      </c>
    </row>
    <row r="18" spans="1:53">
      <c r="A18" s="3">
        <v>0.8</v>
      </c>
      <c r="B18" s="3">
        <v>0.01286707886326783</v>
      </c>
      <c r="C18" s="3">
        <v>11621.10123759701</v>
      </c>
      <c r="D18" s="3">
        <v>1270.50046828731</v>
      </c>
      <c r="E18" s="3">
        <v>307.8737283460518</v>
      </c>
      <c r="F18" s="3">
        <v>307.3276970464532</v>
      </c>
      <c r="G18" s="3">
        <v>293.8845993446634</v>
      </c>
      <c r="H18" s="3">
        <v>307.2194900583912</v>
      </c>
      <c r="I18" s="3">
        <v>293.8845993446634</v>
      </c>
      <c r="J18" s="3">
        <v>13.98912900138845</v>
      </c>
      <c r="K18" s="3">
        <v>-2.86832437317742</v>
      </c>
      <c r="L18" s="3">
        <v>-1364.156053077586</v>
      </c>
      <c r="M18" s="3">
        <v>1150.25638395502</v>
      </c>
      <c r="N18" s="3">
        <v>-0.2855750000000002</v>
      </c>
      <c r="O18" s="3">
        <v>13.97798292768553</v>
      </c>
      <c r="P18" s="3">
        <v>0.04637240909524872</v>
      </c>
      <c r="Q18" s="3">
        <v>0.04536231607594194</v>
      </c>
      <c r="R18" t="s">
        <v>326</v>
      </c>
      <c r="S18" t="s">
        <v>327</v>
      </c>
      <c r="T18" s="3">
        <v>10869.62210182182</v>
      </c>
      <c r="U18" s="3">
        <v>26791.42181567392</v>
      </c>
      <c r="V18" s="3">
        <v>35424.92373075667</v>
      </c>
      <c r="W18" s="3">
        <v>12.09005912167286</v>
      </c>
      <c r="X18" s="3">
        <v>0.09045564306139692</v>
      </c>
      <c r="Y18" s="3">
        <v>-1365.052684942744</v>
      </c>
      <c r="Z18" s="3">
        <v>1151.012423943722</v>
      </c>
      <c r="AA18" s="3">
        <v>-3.322658403703826E-05</v>
      </c>
      <c r="AB18" s="3">
        <v>0.002084864919652318</v>
      </c>
      <c r="AC18" s="3">
        <v>0.0006608383125694672</v>
      </c>
      <c r="AD18" s="3">
        <v>-1.188037856147961E-07</v>
      </c>
      <c r="AE18" s="3">
        <v>369.9473140886299</v>
      </c>
      <c r="AF18" s="3">
        <v>2499.94936385749</v>
      </c>
      <c r="AG18" s="3">
        <v>8.190857792443886</v>
      </c>
      <c r="AH18" s="3">
        <v>86.31589935694826</v>
      </c>
      <c r="AI18" s="3">
        <v>91.09085901292454</v>
      </c>
      <c r="AJ18" s="3">
        <v>363.9680223246925</v>
      </c>
      <c r="AK18" s="3">
        <v>0.190241200979116</v>
      </c>
      <c r="AL18" s="3">
        <v>0.03770007056243965</v>
      </c>
      <c r="AM18" s="3">
        <v>4.645961312319496</v>
      </c>
      <c r="AN18" s="3">
        <v>97.57953370844315</v>
      </c>
      <c r="AO18" s="3">
        <v>0.1245546854302013</v>
      </c>
      <c r="AP18" s="3">
        <v>-0.01048863893586325</v>
      </c>
      <c r="AQ18" s="3">
        <v>0.1140660464943381</v>
      </c>
      <c r="AR18" s="3">
        <v>0.06064924847180505</v>
      </c>
      <c r="AS18" s="3">
        <v>0.01552362168275348</v>
      </c>
      <c r="AT18" s="3">
        <v>8.996391952940351E-07</v>
      </c>
      <c r="AU18" s="3">
        <v>0.01552452132194877</v>
      </c>
      <c r="AV18" s="3">
        <v>0.02202177926805794</v>
      </c>
      <c r="AW18" s="3">
        <v>0.0002782826196257195</v>
      </c>
      <c r="AX18" s="3">
        <v>0.2502715992221515</v>
      </c>
      <c r="AY18" s="3">
        <v>0.002252413645559076</v>
      </c>
      <c r="AZ18" s="3">
        <v>0.2249246027773441</v>
      </c>
      <c r="BA18" s="3">
        <v>11.21346717033148</v>
      </c>
    </row>
    <row r="19" spans="1:53">
      <c r="A19" s="3">
        <v>0.8500000000000001</v>
      </c>
      <c r="B19" s="3">
        <v>0.01286707886326783</v>
      </c>
      <c r="C19" s="3">
        <v>11548.50913443599</v>
      </c>
      <c r="D19" s="3">
        <v>1270.23373851106</v>
      </c>
      <c r="E19" s="3">
        <v>307.8427768066553</v>
      </c>
      <c r="F19" s="3">
        <v>307.3017108933456</v>
      </c>
      <c r="G19" s="3">
        <v>293.8759340305534</v>
      </c>
      <c r="H19" s="3">
        <v>307.1936460345559</v>
      </c>
      <c r="I19" s="3">
        <v>293.8759340305534</v>
      </c>
      <c r="J19" s="3">
        <v>13.96684277610188</v>
      </c>
      <c r="K19" s="3">
        <v>-2.864565648442174</v>
      </c>
      <c r="L19" s="3">
        <v>-1362.368428516226</v>
      </c>
      <c r="M19" s="3">
        <v>1148.749058924882</v>
      </c>
      <c r="N19" s="3">
        <v>-0.2855750000000002</v>
      </c>
      <c r="O19" s="3">
        <v>13.95623082708264</v>
      </c>
      <c r="P19" s="3">
        <v>0.04641233725273614</v>
      </c>
      <c r="Q19" s="3">
        <v>0.04538516788668902</v>
      </c>
      <c r="R19" t="s">
        <v>326</v>
      </c>
      <c r="S19" t="s">
        <v>327</v>
      </c>
      <c r="T19" s="3">
        <v>10775.82280461938</v>
      </c>
      <c r="U19" s="3">
        <v>27729.73383784714</v>
      </c>
      <c r="V19" s="3">
        <v>36127.54807742592</v>
      </c>
      <c r="W19" s="3">
        <v>12.26302823188204</v>
      </c>
      <c r="X19" s="3">
        <v>0.09129520922069745</v>
      </c>
      <c r="Y19" s="3">
        <v>-1363.259693967626</v>
      </c>
      <c r="Z19" s="3">
        <v>1149.500573953502</v>
      </c>
      <c r="AA19" s="3">
        <v>-1.436272009414097E-05</v>
      </c>
      <c r="AB19" s="3">
        <v>0.002167681462424298</v>
      </c>
      <c r="AC19" s="3">
        <v>0.0006620419474074879</v>
      </c>
      <c r="AD19" s="3">
        <v>-1.184951212984675E-07</v>
      </c>
      <c r="AE19" s="3">
        <v>369.4231209743938</v>
      </c>
      <c r="AF19" s="3">
        <v>2519.577546379021</v>
      </c>
      <c r="AG19" s="3">
        <v>8.190857792443886</v>
      </c>
      <c r="AH19" s="3">
        <v>86.31371782555331</v>
      </c>
      <c r="AI19" s="3">
        <v>94.28112393059853</v>
      </c>
      <c r="AJ19" s="3">
        <v>363.9685122813856</v>
      </c>
      <c r="AK19" s="3">
        <v>0.1887591711756278</v>
      </c>
      <c r="AL19" s="3">
        <v>0.03770007056243965</v>
      </c>
      <c r="AM19" s="3">
        <v>4.646078736417518</v>
      </c>
      <c r="AN19" s="3">
        <v>97.60686189582131</v>
      </c>
      <c r="AO19" s="3">
        <v>0.1237314004536806</v>
      </c>
      <c r="AP19" s="3">
        <v>-0.01041210238083889</v>
      </c>
      <c r="AQ19" s="3">
        <v>0.1133192980728417</v>
      </c>
      <c r="AR19" s="3">
        <v>0.06021828738494314</v>
      </c>
      <c r="AS19" s="3">
        <v>0.01552685256758166</v>
      </c>
      <c r="AT19" s="3">
        <v>8.981851468647553E-07</v>
      </c>
      <c r="AU19" s="3">
        <v>0.01552775075272852</v>
      </c>
      <c r="AV19" s="3">
        <v>0.02202173833619667</v>
      </c>
      <c r="AW19" s="3">
        <v>0.0002947181949582282</v>
      </c>
      <c r="AX19" s="3">
        <v>0.2590364846113649</v>
      </c>
      <c r="AY19" s="3">
        <v>0.002176806411673991</v>
      </c>
      <c r="AZ19" s="3">
        <v>0.217382705964466</v>
      </c>
      <c r="BA19" s="3">
        <v>11.90544254930331</v>
      </c>
    </row>
    <row r="20" spans="1:53">
      <c r="A20" s="3">
        <v>0.9</v>
      </c>
      <c r="B20" s="3">
        <v>0.01286707886326783</v>
      </c>
      <c r="C20" s="3">
        <v>11475.69098305484</v>
      </c>
      <c r="D20" s="3">
        <v>1269.967348686773</v>
      </c>
      <c r="E20" s="3">
        <v>307.812903309845</v>
      </c>
      <c r="F20" s="3">
        <v>307.2758398187868</v>
      </c>
      <c r="G20" s="3">
        <v>293.8672790551431</v>
      </c>
      <c r="H20" s="3">
        <v>307.167916235264</v>
      </c>
      <c r="I20" s="3">
        <v>293.8672790551431</v>
      </c>
      <c r="J20" s="3">
        <v>13.94562425470184</v>
      </c>
      <c r="K20" s="3">
        <v>-2.860821621939387</v>
      </c>
      <c r="L20" s="3">
        <v>-1360.587794336765</v>
      </c>
      <c r="M20" s="3">
        <v>1147.247628184761</v>
      </c>
      <c r="N20" s="3">
        <v>-0.2855750000000002</v>
      </c>
      <c r="O20" s="3">
        <v>13.93551823376935</v>
      </c>
      <c r="P20" s="3">
        <v>0.04645319106264435</v>
      </c>
      <c r="Q20" s="3">
        <v>0.04540835668401444</v>
      </c>
      <c r="R20" t="s">
        <v>326</v>
      </c>
      <c r="S20" t="s">
        <v>327</v>
      </c>
      <c r="T20" s="3">
        <v>10681.35804857444</v>
      </c>
      <c r="U20" s="3">
        <v>28683.97427101597</v>
      </c>
      <c r="V20" s="3">
        <v>36767.40345246</v>
      </c>
      <c r="W20" s="3">
        <v>12.41611941962443</v>
      </c>
      <c r="X20" s="3">
        <v>0.09204856537979761</v>
      </c>
      <c r="Y20" s="3">
        <v>-1361.477467514476</v>
      </c>
      <c r="Z20" s="3">
        <v>1147.997800608207</v>
      </c>
      <c r="AA20" s="3">
        <v>-1.415628730683238E-05</v>
      </c>
      <c r="AB20" s="3">
        <v>0.002217645467453622</v>
      </c>
      <c r="AC20" s="3">
        <v>0.0006587456455235952</v>
      </c>
      <c r="AD20" s="3">
        <v>-1.174799352243738E-07</v>
      </c>
      <c r="AE20" s="3">
        <v>368.6476143888224</v>
      </c>
      <c r="AF20" s="3">
        <v>2535.035936229134</v>
      </c>
      <c r="AG20" s="3">
        <v>8.190857792443886</v>
      </c>
      <c r="AH20" s="3">
        <v>86.31153859828952</v>
      </c>
      <c r="AI20" s="3">
        <v>97.52554543960304</v>
      </c>
      <c r="AJ20" s="3">
        <v>363.9690020674714</v>
      </c>
      <c r="AK20" s="3">
        <v>0.1876081370564991</v>
      </c>
      <c r="AL20" s="3">
        <v>0.03770007056243965</v>
      </c>
      <c r="AM20" s="3">
        <v>4.646196042418739</v>
      </c>
      <c r="AN20" s="3">
        <v>97.62757425903305</v>
      </c>
      <c r="AO20" s="3">
        <v>0.1229146068692285</v>
      </c>
      <c r="AP20" s="3">
        <v>-0.01033601756278884</v>
      </c>
      <c r="AQ20" s="3">
        <v>0.1125785893064397</v>
      </c>
      <c r="AR20" s="3">
        <v>0.05979047547916699</v>
      </c>
      <c r="AS20" s="3">
        <v>0.01553008069895455</v>
      </c>
      <c r="AT20" s="3">
        <v>8.967365851355633E-07</v>
      </c>
      <c r="AU20" s="3">
        <v>0.01553097743553969</v>
      </c>
      <c r="AV20" s="3">
        <v>0.02202169747049184</v>
      </c>
      <c r="AW20" s="3">
        <v>0.000311046339562373</v>
      </c>
      <c r="AX20" s="3">
        <v>0.2679501410439454</v>
      </c>
      <c r="AY20" s="3">
        <v>0.002104836273599198</v>
      </c>
      <c r="AZ20" s="3">
        <v>0.210203087885663</v>
      </c>
      <c r="BA20" s="3">
        <v>12.59651114625374</v>
      </c>
    </row>
    <row r="21" spans="1:53">
      <c r="A21" s="3">
        <v>0.9500000000000001</v>
      </c>
      <c r="B21" s="3">
        <v>0.01286707886326783</v>
      </c>
      <c r="C21" s="3">
        <v>11402.65706119927</v>
      </c>
      <c r="D21" s="3">
        <v>1269.701297493898</v>
      </c>
      <c r="E21" s="3">
        <v>307.7840514744</v>
      </c>
      <c r="F21" s="3">
        <v>307.250009452927</v>
      </c>
      <c r="G21" s="3">
        <v>293.8586343780097</v>
      </c>
      <c r="H21" s="3">
        <v>307.1422268890414</v>
      </c>
      <c r="I21" s="3">
        <v>293.8586343780097</v>
      </c>
      <c r="J21" s="3">
        <v>13.92541709639033</v>
      </c>
      <c r="K21" s="3">
        <v>-2.857077279264799</v>
      </c>
      <c r="L21" s="3">
        <v>-1358.807009788093</v>
      </c>
      <c r="M21" s="3">
        <v>1145.74607065332</v>
      </c>
      <c r="N21" s="3">
        <v>-0.2855750000000002</v>
      </c>
      <c r="O21" s="3">
        <v>13.91578869118296</v>
      </c>
      <c r="P21" s="3">
        <v>0.04649492228567335</v>
      </c>
      <c r="Q21" s="3">
        <v>0.04543188634485016</v>
      </c>
      <c r="R21" t="s">
        <v>326</v>
      </c>
      <c r="S21" t="s">
        <v>327</v>
      </c>
      <c r="T21" s="3">
        <v>10586.4037518434</v>
      </c>
      <c r="U21" s="3">
        <v>29649.93946541242</v>
      </c>
      <c r="V21" s="3">
        <v>37339.54852309413</v>
      </c>
      <c r="W21" s="3">
        <v>12.54858740422551</v>
      </c>
      <c r="X21" s="3">
        <v>0.09270606105726131</v>
      </c>
      <c r="Y21" s="3">
        <v>-1359.69845674536</v>
      </c>
      <c r="Z21" s="3">
        <v>1146.497738727687</v>
      </c>
      <c r="AA21" s="3">
        <v>-1.347522288597247E-05</v>
      </c>
      <c r="AB21" s="3">
        <v>0.002253227816254366</v>
      </c>
      <c r="AC21" s="3">
        <v>0.0006515299592138035</v>
      </c>
      <c r="AD21" s="3">
        <v>-1.157407063245852E-07</v>
      </c>
      <c r="AE21" s="3">
        <v>367.6229846607455</v>
      </c>
      <c r="AF21" s="3">
        <v>2546.047218844725</v>
      </c>
      <c r="AG21" s="3">
        <v>8.190857792443886</v>
      </c>
      <c r="AH21" s="3">
        <v>86.30936166594326</v>
      </c>
      <c r="AI21" s="3">
        <v>100.8098310320161</v>
      </c>
      <c r="AJ21" s="3">
        <v>363.9694916840924</v>
      </c>
      <c r="AK21" s="3">
        <v>0.1867967592458979</v>
      </c>
      <c r="AL21" s="3">
        <v>0.03770007056243965</v>
      </c>
      <c r="AM21" s="3">
        <v>4.646313230800817</v>
      </c>
      <c r="AN21" s="3">
        <v>97.64148874921764</v>
      </c>
      <c r="AO21" s="3">
        <v>0.1221042714451529</v>
      </c>
      <c r="AP21" s="3">
        <v>-0.01026028845470991</v>
      </c>
      <c r="AQ21" s="3">
        <v>0.111843982990443</v>
      </c>
      <c r="AR21" s="3">
        <v>0.05936579803149843</v>
      </c>
      <c r="AS21" s="3">
        <v>0.01553330608863392</v>
      </c>
      <c r="AT21" s="3">
        <v>8.952892594563348E-07</v>
      </c>
      <c r="AU21" s="3">
        <v>0.01553420137789338</v>
      </c>
      <c r="AV21" s="3">
        <v>0.02202165667069378</v>
      </c>
      <c r="AW21" s="3">
        <v>0.000327267938523793</v>
      </c>
      <c r="AX21" s="3">
        <v>0.2769732995080645</v>
      </c>
      <c r="AY21" s="3">
        <v>0.002036552989501762</v>
      </c>
      <c r="AZ21" s="3">
        <v>0.2033907907361915</v>
      </c>
      <c r="BA21" s="3">
        <v>13.286676507091</v>
      </c>
    </row>
    <row r="22" spans="1:53">
      <c r="A22" s="3">
        <v>1</v>
      </c>
      <c r="B22" s="3">
        <v>0.01286707886326783</v>
      </c>
      <c r="C22" s="3">
        <v>11329.41837872966</v>
      </c>
      <c r="D22" s="3">
        <v>1269.435584883383</v>
      </c>
      <c r="E22" s="3">
        <v>307.7561647252519</v>
      </c>
      <c r="F22" s="3">
        <v>307.2241534848673</v>
      </c>
      <c r="G22" s="3">
        <v>293.8500000000303</v>
      </c>
      <c r="H22" s="3">
        <v>307.1165122187537</v>
      </c>
      <c r="I22" s="3">
        <v>293.8500000000303</v>
      </c>
      <c r="J22" s="3">
        <v>13.90616472522163</v>
      </c>
      <c r="P22" s="3">
        <v>0.04653746451081657</v>
      </c>
      <c r="Q22" s="3">
        <v>0.04545576055800837</v>
      </c>
      <c r="R22" t="s">
        <v>326</v>
      </c>
      <c r="S22" t="s">
        <v>327</v>
      </c>
      <c r="T22" s="3">
        <v>10491.16766426311</v>
      </c>
      <c r="U22" s="3">
        <v>30622.49097136578</v>
      </c>
      <c r="V22" s="3">
        <v>37838.78467423055</v>
      </c>
      <c r="W22" s="3">
        <v>12.65965215049642</v>
      </c>
      <c r="X22" s="3">
        <v>0.09326076404770883</v>
      </c>
      <c r="Y22" s="3">
        <v>-1357.915928350693</v>
      </c>
      <c r="Z22" s="3">
        <v>1144.994710785304</v>
      </c>
      <c r="AA22" s="3">
        <v>-1.221428601638763E-05</v>
      </c>
      <c r="AB22" s="3">
        <v>0.002274450566801534</v>
      </c>
      <c r="AC22" s="3">
        <v>0.000640507980961047</v>
      </c>
      <c r="AD22" s="3">
        <v>-1.132959153576918E-07</v>
      </c>
      <c r="AE22" s="3">
        <v>366.3504334299403</v>
      </c>
      <c r="AF22" s="3">
        <v>2552.415345432139</v>
      </c>
      <c r="AG22" s="3">
        <v>8.190857792443886</v>
      </c>
      <c r="AH22" s="3">
        <v>86.30718702970907</v>
      </c>
      <c r="AI22" s="3">
        <v>104.1165098639895</v>
      </c>
      <c r="AJ22" s="3">
        <v>363.9699811296634</v>
      </c>
      <c r="AK22" s="3">
        <v>0.1863307122872297</v>
      </c>
      <c r="AL22" s="3">
        <v>0.03770007056243965</v>
      </c>
      <c r="AM22" s="3">
        <v>4.646430301481194</v>
      </c>
      <c r="AN22" s="3">
        <v>97.64848577464632</v>
      </c>
      <c r="AO22" s="3">
        <v>0.1213003685693746</v>
      </c>
      <c r="AP22" s="3">
        <v>-0.01018481844670197</v>
      </c>
      <c r="AQ22" s="3">
        <v>0.1111155501226726</v>
      </c>
      <c r="AR22" s="3">
        <v>0.05894424431768177</v>
      </c>
      <c r="AS22" s="3">
        <v>0</v>
      </c>
      <c r="AT22" s="3">
        <v>0</v>
      </c>
      <c r="AU22" s="3">
        <v>0</v>
      </c>
      <c r="AV22" s="3">
        <v>0.02202161593674627</v>
      </c>
      <c r="AW22" s="3">
        <v>0.0003433838872254909</v>
      </c>
      <c r="AX22" s="3">
        <v>0.2860579587933058</v>
      </c>
      <c r="AY22" s="3">
        <v>0.001972014575104583</v>
      </c>
      <c r="AZ22" s="3">
        <v>0.1969516779364677</v>
      </c>
      <c r="BA22" s="3">
        <v>13.97593855553951</v>
      </c>
    </row>
  </sheetData>
  <autoFilter ref="A1:BA2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0.02315841561848736</v>
      </c>
      <c r="C2" s="3">
        <v>10905.05329068689</v>
      </c>
      <c r="D2" s="3">
        <v>1274.808293846721</v>
      </c>
      <c r="E2" s="3">
        <v>308.2805980887732</v>
      </c>
      <c r="F2" s="3">
        <v>307.7591698759899</v>
      </c>
      <c r="G2" s="3">
        <v>294.0244510026591</v>
      </c>
      <c r="H2" s="3">
        <v>307.64857105357</v>
      </c>
      <c r="I2" s="3">
        <v>294.0244510026591</v>
      </c>
      <c r="J2" s="3">
        <v>14.25614708611403</v>
      </c>
      <c r="K2" s="3">
        <v>-2.931469853789628</v>
      </c>
      <c r="L2" s="3">
        <v>-1394.187624962258</v>
      </c>
      <c r="M2" s="3">
        <v>1175.579005368176</v>
      </c>
      <c r="N2" s="3">
        <v>-0.2855750000000002</v>
      </c>
      <c r="O2" s="3">
        <v>14.24625376140997</v>
      </c>
      <c r="P2" s="3">
        <v>0.0557726750249152</v>
      </c>
      <c r="Q2" s="3">
        <v>0.05458930416953633</v>
      </c>
      <c r="R2" t="s">
        <v>326</v>
      </c>
      <c r="S2" t="s">
        <v>328</v>
      </c>
      <c r="T2" s="3">
        <v>10161.33838379651</v>
      </c>
      <c r="U2" s="3">
        <v>29806.99833294359</v>
      </c>
      <c r="V2" s="3">
        <v>32607.35174720472</v>
      </c>
      <c r="W2" s="3">
        <v>11.5958984961276</v>
      </c>
      <c r="X2" s="3">
        <v>0.08949626540798439</v>
      </c>
      <c r="Y2" s="3">
        <v>-1395.227725833414</v>
      </c>
      <c r="Z2" s="3">
        <v>1176.456018422735</v>
      </c>
      <c r="AA2" s="3">
        <v>-8.452831707472797E-06</v>
      </c>
      <c r="AB2" s="3">
        <v>0.002565770300861914</v>
      </c>
      <c r="AC2" s="3">
        <v>0.001275625965718064</v>
      </c>
      <c r="AD2" s="3">
        <v>-2.462436975853022E-07</v>
      </c>
      <c r="AE2" s="3">
        <v>400.2111576824003</v>
      </c>
      <c r="AF2" s="3">
        <v>2675.776120006334</v>
      </c>
      <c r="AG2" s="3">
        <v>8.190857792443886</v>
      </c>
      <c r="AH2" s="3">
        <v>86.35106631859487</v>
      </c>
      <c r="AI2" s="3">
        <v>101.3437791168914</v>
      </c>
      <c r="AJ2" s="3">
        <v>363.9601719637686</v>
      </c>
      <c r="AK2" s="3">
        <v>0.1777403444971697</v>
      </c>
      <c r="AL2" s="3">
        <v>0.03770007056243965</v>
      </c>
      <c r="AM2" s="3">
        <v>4.644069218217506</v>
      </c>
      <c r="AN2" s="3">
        <v>97.86849963076023</v>
      </c>
      <c r="AO2" s="3">
        <v>0</v>
      </c>
      <c r="AP2" s="3">
        <v>0</v>
      </c>
      <c r="AQ2" s="3">
        <v>0</v>
      </c>
      <c r="AR2" s="3">
        <v>0.05665092566722605</v>
      </c>
      <c r="AS2" s="3">
        <v>0.01547162977189642</v>
      </c>
      <c r="AT2" s="3">
        <v>9.239361706612588E-07</v>
      </c>
      <c r="AU2" s="3">
        <v>0.01547255370806708</v>
      </c>
      <c r="AV2" s="3">
        <v>0.02202244227483333</v>
      </c>
      <c r="AW2" s="3">
        <v>0</v>
      </c>
      <c r="AX2" s="3">
        <v>0.2784474426695785</v>
      </c>
      <c r="AY2" s="3">
        <v>0.00203053296343127</v>
      </c>
      <c r="AZ2" s="3">
        <v>0.2027900457182849</v>
      </c>
      <c r="BA2" s="3">
        <v>0</v>
      </c>
    </row>
    <row r="3" spans="1:53">
      <c r="A3" s="3">
        <v>0.05</v>
      </c>
      <c r="B3" s="3">
        <v>0.02315841561848736</v>
      </c>
      <c r="C3" s="3">
        <v>10829.10731996411</v>
      </c>
      <c r="D3" s="3">
        <v>1274.535860201154</v>
      </c>
      <c r="E3" s="3">
        <v>308.2519770210629</v>
      </c>
      <c r="F3" s="3">
        <v>307.7302080821246</v>
      </c>
      <c r="G3" s="3">
        <v>294.0156120061886</v>
      </c>
      <c r="H3" s="3">
        <v>307.6197741054893</v>
      </c>
      <c r="I3" s="3">
        <v>294.0156120061886</v>
      </c>
      <c r="J3" s="3">
        <v>14.23636501487431</v>
      </c>
      <c r="K3" s="3">
        <v>-2.927101943045941</v>
      </c>
      <c r="L3" s="3">
        <v>-1392.110275574573</v>
      </c>
      <c r="M3" s="3">
        <v>1173.82738436448</v>
      </c>
      <c r="N3" s="3">
        <v>-0.2855750000000002</v>
      </c>
      <c r="O3" s="3">
        <v>14.22676964990952</v>
      </c>
      <c r="P3" s="3">
        <v>0.05580715077549752</v>
      </c>
      <c r="Q3" s="3">
        <v>0.05460986041096599</v>
      </c>
      <c r="R3" t="s">
        <v>326</v>
      </c>
      <c r="S3" t="s">
        <v>328</v>
      </c>
      <c r="T3" s="3">
        <v>10075.13047011763</v>
      </c>
      <c r="U3" s="3">
        <v>30437.2600626607</v>
      </c>
      <c r="V3" s="3">
        <v>32721.73693916408</v>
      </c>
      <c r="W3" s="3">
        <v>11.71568358323623</v>
      </c>
      <c r="X3" s="3">
        <v>0.08965256927141563</v>
      </c>
      <c r="Y3" s="3">
        <v>-1393.148071279166</v>
      </c>
      <c r="Z3" s="3">
        <v>1174.702453702592</v>
      </c>
      <c r="AA3" s="3">
        <v>-7.179722842920455E-06</v>
      </c>
      <c r="AB3" s="3">
        <v>0.002650672038953417</v>
      </c>
      <c r="AC3" s="3">
        <v>0.001244068491587313</v>
      </c>
      <c r="AD3" s="3">
        <v>-2.387555813748721E-07</v>
      </c>
      <c r="AE3" s="3">
        <v>398.6573922569679</v>
      </c>
      <c r="AF3" s="3">
        <v>2670.042842032581</v>
      </c>
      <c r="AG3" s="3">
        <v>8.190857792443886</v>
      </c>
      <c r="AH3" s="3">
        <v>86.34884597791304</v>
      </c>
      <c r="AI3" s="3">
        <v>103.4866745279913</v>
      </c>
      <c r="AJ3" s="3">
        <v>363.9606649489113</v>
      </c>
      <c r="AK3" s="3">
        <v>0.1781219993478377</v>
      </c>
      <c r="AL3" s="3">
        <v>0.03770007056243965</v>
      </c>
      <c r="AM3" s="3">
        <v>4.644188634009318</v>
      </c>
      <c r="AN3" s="3">
        <v>97.85841187856515</v>
      </c>
      <c r="AO3" s="3">
        <v>0.1390628510569033</v>
      </c>
      <c r="AP3" s="3">
        <v>-0.009946759845539884</v>
      </c>
      <c r="AQ3" s="3">
        <v>0.1291160912113634</v>
      </c>
      <c r="AR3" s="3">
        <v>0.05623922529423732</v>
      </c>
      <c r="AS3" s="3">
        <v>0.01547490733283197</v>
      </c>
      <c r="AT3" s="3">
        <v>9.222855472355382E-07</v>
      </c>
      <c r="AU3" s="3">
        <v>0.01547582961837921</v>
      </c>
      <c r="AV3" s="3">
        <v>0.0220224002375062</v>
      </c>
      <c r="AW3" s="3">
        <v>1.872670657013198E-05</v>
      </c>
      <c r="AX3" s="3">
        <v>0.2843347770631138</v>
      </c>
      <c r="AY3" s="3">
        <v>0.001988281816935254</v>
      </c>
      <c r="AZ3" s="3">
        <v>0.1985746061961477</v>
      </c>
      <c r="BA3" s="3">
        <v>0.8483362554764281</v>
      </c>
    </row>
    <row r="4" spans="1:53">
      <c r="A4" s="3">
        <v>0.1</v>
      </c>
      <c r="B4" s="3">
        <v>0.02315841561848736</v>
      </c>
      <c r="C4" s="3">
        <v>10753.06485319831</v>
      </c>
      <c r="D4" s="3">
        <v>1274.263819383677</v>
      </c>
      <c r="E4" s="3">
        <v>308.2239636201928</v>
      </c>
      <c r="F4" s="3">
        <v>307.7013021664386</v>
      </c>
      <c r="G4" s="3">
        <v>294.006785022736</v>
      </c>
      <c r="H4" s="3">
        <v>307.5910326672539</v>
      </c>
      <c r="I4" s="3">
        <v>294.006785022736</v>
      </c>
      <c r="J4" s="3">
        <v>14.21717859745678</v>
      </c>
      <c r="K4" s="3">
        <v>-2.922758401795547</v>
      </c>
      <c r="L4" s="3">
        <v>-1390.044516156313</v>
      </c>
      <c r="M4" s="3">
        <v>1172.085536023003</v>
      </c>
      <c r="N4" s="3">
        <v>-0.2855750000000002</v>
      </c>
      <c r="O4" s="3">
        <v>14.20784720181362</v>
      </c>
      <c r="P4" s="3">
        <v>0.05584175853669852</v>
      </c>
      <c r="Q4" s="3">
        <v>0.05463071868364649</v>
      </c>
      <c r="R4" t="s">
        <v>326</v>
      </c>
      <c r="S4" t="s">
        <v>328</v>
      </c>
      <c r="T4" s="3">
        <v>9989.944948807524</v>
      </c>
      <c r="U4" s="3">
        <v>31020.66976110039</v>
      </c>
      <c r="V4" s="3">
        <v>32776.67858118365</v>
      </c>
      <c r="W4" s="3">
        <v>11.82128154259964</v>
      </c>
      <c r="X4" s="3">
        <v>0.08975982357605816</v>
      </c>
      <c r="Y4" s="3">
        <v>-1391.073034504315</v>
      </c>
      <c r="Z4" s="3">
        <v>1172.952782694038</v>
      </c>
      <c r="AA4" s="3">
        <v>-5.727446932723979E-06</v>
      </c>
      <c r="AB4" s="3">
        <v>0.002693144872409903</v>
      </c>
      <c r="AC4" s="3">
        <v>0.001200015538415755</v>
      </c>
      <c r="AD4" s="3">
        <v>-2.289827000789835E-07</v>
      </c>
      <c r="AE4" s="3">
        <v>396.9090127339287</v>
      </c>
      <c r="AF4" s="3">
        <v>2661.513167591393</v>
      </c>
      <c r="AG4" s="3">
        <v>8.190857792443886</v>
      </c>
      <c r="AH4" s="3">
        <v>86.34662834514366</v>
      </c>
      <c r="AI4" s="3">
        <v>105.4702723121278</v>
      </c>
      <c r="AJ4" s="3">
        <v>363.961157690973</v>
      </c>
      <c r="AK4" s="3">
        <v>0.1786928485488677</v>
      </c>
      <c r="AL4" s="3">
        <v>0.03770007056243965</v>
      </c>
      <c r="AM4" s="3">
        <v>4.644307910292588</v>
      </c>
      <c r="AN4" s="3">
        <v>97.84452132810337</v>
      </c>
      <c r="AO4" s="3">
        <v>0.1381050798730167</v>
      </c>
      <c r="AP4" s="3">
        <v>-0.009864925541997751</v>
      </c>
      <c r="AQ4" s="3">
        <v>0.128240154331019</v>
      </c>
      <c r="AR4" s="3">
        <v>0.05583091207584111</v>
      </c>
      <c r="AS4" s="3">
        <v>0.01547818157649165</v>
      </c>
      <c r="AT4" s="3">
        <v>9.206434618773151E-07</v>
      </c>
      <c r="AU4" s="3">
        <v>0.01547910221995353</v>
      </c>
      <c r="AV4" s="3">
        <v>0.02202235827527927</v>
      </c>
      <c r="AW4" s="3">
        <v>3.732636923134237E-05</v>
      </c>
      <c r="AX4" s="3">
        <v>0.2897844181539805</v>
      </c>
      <c r="AY4" s="3">
        <v>0.001950610934910659</v>
      </c>
      <c r="AZ4" s="3">
        <v>0.1948159967073486</v>
      </c>
      <c r="BA4" s="3">
        <v>1.695408483952966</v>
      </c>
    </row>
    <row r="5" spans="1:53">
      <c r="A5" s="3">
        <v>0.15</v>
      </c>
      <c r="B5" s="3">
        <v>0.02315841561848736</v>
      </c>
      <c r="C5" s="3">
        <v>10676.94126849982</v>
      </c>
      <c r="D5" s="3">
        <v>1273.992169238894</v>
      </c>
      <c r="E5" s="3">
        <v>308.1964898754483</v>
      </c>
      <c r="F5" s="3">
        <v>307.6725896245566</v>
      </c>
      <c r="G5" s="3">
        <v>293.9979699853002</v>
      </c>
      <c r="H5" s="3">
        <v>307.5624831292366</v>
      </c>
      <c r="I5" s="3">
        <v>293.9979699853002</v>
      </c>
      <c r="J5" s="3">
        <v>14.19851989014808</v>
      </c>
      <c r="K5" s="3">
        <v>-2.918462583826241</v>
      </c>
      <c r="L5" s="3">
        <v>-1388.001453614102</v>
      </c>
      <c r="M5" s="3">
        <v>1170.362825687411</v>
      </c>
      <c r="N5" s="3">
        <v>-0.2855750000000002</v>
      </c>
      <c r="O5" s="3">
        <v>14.18941912577462</v>
      </c>
      <c r="P5" s="3">
        <v>0.05587639252533765</v>
      </c>
      <c r="Q5" s="3">
        <v>0.05465188135627733</v>
      </c>
      <c r="R5" t="s">
        <v>326</v>
      </c>
      <c r="S5" t="s">
        <v>328</v>
      </c>
      <c r="T5" s="3">
        <v>9906.020467672197</v>
      </c>
      <c r="U5" s="3">
        <v>31550.48622946464</v>
      </c>
      <c r="V5" s="3">
        <v>32773.09127906816</v>
      </c>
      <c r="W5" s="3">
        <v>11.90520538561904</v>
      </c>
      <c r="X5" s="3">
        <v>0.08987232939633208</v>
      </c>
      <c r="Y5" s="3">
        <v>-1389.016548454352</v>
      </c>
      <c r="Z5" s="3">
        <v>1171.21875365671</v>
      </c>
      <c r="AA5" s="3">
        <v>-5.812025619889027E-06</v>
      </c>
      <c r="AB5" s="3">
        <v>0.003491704357202252</v>
      </c>
      <c r="AC5" s="3">
        <v>0.001176874727207178</v>
      </c>
      <c r="AD5" s="3">
        <v>-2.16131422745014E-07</v>
      </c>
      <c r="AE5" s="3">
        <v>394.8899265571321</v>
      </c>
      <c r="AF5" s="3">
        <v>2651.29297874135</v>
      </c>
      <c r="AG5" s="3">
        <v>8.190857792443886</v>
      </c>
      <c r="AH5" s="3">
        <v>86.34441340454572</v>
      </c>
      <c r="AI5" s="3">
        <v>107.2716713714334</v>
      </c>
      <c r="AJ5" s="3">
        <v>363.9616501922492</v>
      </c>
      <c r="AK5" s="3">
        <v>0.1793816727086136</v>
      </c>
      <c r="AL5" s="3">
        <v>0.03770007056243965</v>
      </c>
      <c r="AM5" s="3">
        <v>4.64442704789205</v>
      </c>
      <c r="AN5" s="3">
        <v>97.82826373459875</v>
      </c>
      <c r="AO5" s="3">
        <v>0.1371556542006452</v>
      </c>
      <c r="AP5" s="3">
        <v>-0.009783103492079693</v>
      </c>
      <c r="AQ5" s="3">
        <v>0.1273725507085655</v>
      </c>
      <c r="AR5" s="3">
        <v>0.05542598550485504</v>
      </c>
      <c r="AS5" s="3">
        <v>0.01548145252364594</v>
      </c>
      <c r="AT5" s="3">
        <v>9.190166175388918E-07</v>
      </c>
      <c r="AU5" s="3">
        <v>0.01548237154026348</v>
      </c>
      <c r="AV5" s="3">
        <v>0.02202231638776408</v>
      </c>
      <c r="AW5" s="3">
        <v>5.5800196620555E-05</v>
      </c>
      <c r="AX5" s="3">
        <v>0.2947334459956731</v>
      </c>
      <c r="AY5" s="3">
        <v>0.001917535916426001</v>
      </c>
      <c r="AZ5" s="3">
        <v>0.1915158244875543</v>
      </c>
      <c r="BA5" s="3">
        <v>2.541223737702268</v>
      </c>
    </row>
    <row r="6" spans="1:53">
      <c r="A6" s="3">
        <v>0.2</v>
      </c>
      <c r="B6" s="3">
        <v>0.02315841561848736</v>
      </c>
      <c r="C6" s="3">
        <v>10600.75382094555</v>
      </c>
      <c r="D6" s="3">
        <v>1273.720905635382</v>
      </c>
      <c r="E6" s="3">
        <v>308.1694890138089</v>
      </c>
      <c r="F6" s="3">
        <v>307.6441510022752</v>
      </c>
      <c r="G6" s="3">
        <v>293.9891667627232</v>
      </c>
      <c r="H6" s="3">
        <v>307.5342053868576</v>
      </c>
      <c r="I6" s="3">
        <v>293.9891667627232</v>
      </c>
      <c r="J6" s="3">
        <v>14.18032225108561</v>
      </c>
      <c r="K6" s="3">
        <v>-2.91418990538735</v>
      </c>
      <c r="L6" s="3">
        <v>-1385.969396079127</v>
      </c>
      <c r="M6" s="3">
        <v>1168.64939477392</v>
      </c>
      <c r="N6" s="3">
        <v>-0.2855750000000002</v>
      </c>
      <c r="O6" s="3">
        <v>14.17141851082939</v>
      </c>
      <c r="P6" s="3">
        <v>0.05591109871075772</v>
      </c>
      <c r="Q6" s="3">
        <v>0.05467335022827893</v>
      </c>
      <c r="R6" t="s">
        <v>326</v>
      </c>
      <c r="S6" t="s">
        <v>328</v>
      </c>
      <c r="T6" s="3">
        <v>9823.221031428411</v>
      </c>
      <c r="U6" s="3">
        <v>32020.67938314325</v>
      </c>
      <c r="V6" s="3">
        <v>32712.77658068118</v>
      </c>
      <c r="W6" s="3">
        <v>11.96293163551383</v>
      </c>
      <c r="X6" s="3">
        <v>0.09002654314076972</v>
      </c>
      <c r="Y6" s="3">
        <v>-1386.986899266292</v>
      </c>
      <c r="Z6" s="3">
        <v>1169.507353461337</v>
      </c>
      <c r="AA6" s="3">
        <v>-4.378046241981792E-06</v>
      </c>
      <c r="AB6" s="3">
        <v>0.002700304997233616</v>
      </c>
      <c r="AC6" s="3">
        <v>0.001095661128601932</v>
      </c>
      <c r="AD6" s="3">
        <v>-2.06663762672421E-07</v>
      </c>
      <c r="AE6" s="3">
        <v>392.5603616437306</v>
      </c>
      <c r="AF6" s="3">
        <v>2640.174836982136</v>
      </c>
      <c r="AG6" s="3">
        <v>8.190857792443886</v>
      </c>
      <c r="AH6" s="3">
        <v>86.34220112437687</v>
      </c>
      <c r="AI6" s="3">
        <v>108.8703119600892</v>
      </c>
      <c r="AJ6" s="3">
        <v>363.9621424583378</v>
      </c>
      <c r="AK6" s="3">
        <v>0.1801370737669991</v>
      </c>
      <c r="AL6" s="3">
        <v>0.03770007056243965</v>
      </c>
      <c r="AM6" s="3">
        <v>4.644546048493376</v>
      </c>
      <c r="AN6" s="3">
        <v>97.81067557615674</v>
      </c>
      <c r="AO6" s="3">
        <v>0.1362145826738885</v>
      </c>
      <c r="AP6" s="3">
        <v>-0.009701063629702803</v>
      </c>
      <c r="AQ6" s="3">
        <v>0.1265135190441857</v>
      </c>
      <c r="AR6" s="3">
        <v>0.05502445459662396</v>
      </c>
      <c r="AS6" s="3">
        <v>0.01548472021900837</v>
      </c>
      <c r="AT6" s="3">
        <v>9.173978634617294E-07</v>
      </c>
      <c r="AU6" s="3">
        <v>0.01548563761687183</v>
      </c>
      <c r="AV6" s="3">
        <v>0.0220222745742672</v>
      </c>
      <c r="AW6" s="3">
        <v>7.414943199522964E-05</v>
      </c>
      <c r="AX6" s="3">
        <v>0.2991253739324041</v>
      </c>
      <c r="AY6" s="3">
        <v>0.001889039330028067</v>
      </c>
      <c r="AZ6" s="3">
        <v>0.1886723950810663</v>
      </c>
      <c r="BA6" s="3">
        <v>3.385795827335255</v>
      </c>
    </row>
    <row r="7" spans="1:53">
      <c r="A7" s="3">
        <v>0.25</v>
      </c>
      <c r="B7" s="3">
        <v>0.02315841561848736</v>
      </c>
      <c r="C7" s="3">
        <v>10524.51580592979</v>
      </c>
      <c r="D7" s="3">
        <v>1273.450026523982</v>
      </c>
      <c r="E7" s="3">
        <v>308.1428937898136</v>
      </c>
      <c r="F7" s="3">
        <v>307.6156755391137</v>
      </c>
      <c r="G7" s="3">
        <v>293.9803752913877</v>
      </c>
      <c r="H7" s="3">
        <v>307.5058911802316</v>
      </c>
      <c r="I7" s="3">
        <v>293.9803752913877</v>
      </c>
      <c r="J7" s="3">
        <v>14.16251849842592</v>
      </c>
      <c r="K7" s="3">
        <v>-2.909011304299534</v>
      </c>
      <c r="L7" s="3">
        <v>-1383.506487739164</v>
      </c>
      <c r="M7" s="3">
        <v>1166.572670461663</v>
      </c>
      <c r="N7" s="3">
        <v>-0.2855750000000002</v>
      </c>
      <c r="O7" s="3">
        <v>14.15378286775787</v>
      </c>
      <c r="P7" s="3">
        <v>0.05594609971237387</v>
      </c>
      <c r="Q7" s="3">
        <v>0.05469512816652556</v>
      </c>
      <c r="R7" t="s">
        <v>326</v>
      </c>
      <c r="S7" t="s">
        <v>328</v>
      </c>
      <c r="T7" s="3">
        <v>9741.006345903897</v>
      </c>
      <c r="U7" s="3">
        <v>32426.18181680261</v>
      </c>
      <c r="V7" s="3">
        <v>32596.40053415581</v>
      </c>
      <c r="W7" s="3">
        <v>12.00400870637572</v>
      </c>
      <c r="X7" s="3">
        <v>0.09015383828434356</v>
      </c>
      <c r="Y7" s="3">
        <v>-1384.952441699631</v>
      </c>
      <c r="Z7" s="3">
        <v>1167.79189884113</v>
      </c>
      <c r="AA7" s="3">
        <v>-1.378093656967394E-06</v>
      </c>
      <c r="AB7" s="3">
        <v>0.002651269523312294</v>
      </c>
      <c r="AC7" s="3">
        <v>0.001027896553523533</v>
      </c>
      <c r="AD7" s="3">
        <v>-1.926711240968215E-07</v>
      </c>
      <c r="AE7" s="3">
        <v>390.0351104970588</v>
      </c>
      <c r="AF7" s="3">
        <v>2626.90031802118</v>
      </c>
      <c r="AG7" s="3">
        <v>8.190857792443886</v>
      </c>
      <c r="AH7" s="3">
        <v>86.33999148978141</v>
      </c>
      <c r="AI7" s="3">
        <v>110.249022222434</v>
      </c>
      <c r="AJ7" s="3">
        <v>363.9626344918757</v>
      </c>
      <c r="AK7" s="3">
        <v>0.1810473606876283</v>
      </c>
      <c r="AL7" s="3">
        <v>0.03770007056243965</v>
      </c>
      <c r="AM7" s="3">
        <v>4.644664912874203</v>
      </c>
      <c r="AN7" s="3">
        <v>97.78998289418371</v>
      </c>
      <c r="AO7" s="3">
        <v>0.1352818602811884</v>
      </c>
      <c r="AP7" s="3">
        <v>-0.009619317840279442</v>
      </c>
      <c r="AQ7" s="3">
        <v>0.1256625424409089</v>
      </c>
      <c r="AR7" s="3">
        <v>0.05462630717935059</v>
      </c>
      <c r="AS7" s="3">
        <v>0.015487984686477</v>
      </c>
      <c r="AT7" s="3">
        <v>9.155211331871906E-07</v>
      </c>
      <c r="AU7" s="3">
        <v>0.01548890020761019</v>
      </c>
      <c r="AV7" s="3">
        <v>0.02202223283442053</v>
      </c>
      <c r="AW7" s="3">
        <v>9.237524364325566E-05</v>
      </c>
      <c r="AX7" s="3">
        <v>0.3029130239601421</v>
      </c>
      <c r="AY7" s="3">
        <v>0.001865021456252146</v>
      </c>
      <c r="AZ7" s="3">
        <v>0.1862757979496467</v>
      </c>
      <c r="BA7" s="3">
        <v>4.229131449186382</v>
      </c>
    </row>
    <row r="8" spans="1:53">
      <c r="A8" s="3">
        <v>0.3</v>
      </c>
      <c r="B8" s="3">
        <v>0.02315841561848736</v>
      </c>
      <c r="C8" s="3">
        <v>10448.27139079661</v>
      </c>
      <c r="D8" s="3">
        <v>1273.179608493841</v>
      </c>
      <c r="E8" s="3">
        <v>308.1166488901907</v>
      </c>
      <c r="F8" s="3">
        <v>307.5787793264657</v>
      </c>
      <c r="G8" s="3">
        <v>293.9715980601933</v>
      </c>
      <c r="H8" s="3">
        <v>307.4692240740226</v>
      </c>
      <c r="I8" s="3">
        <v>293.9715980601933</v>
      </c>
      <c r="J8" s="3">
        <v>14.14505082999744</v>
      </c>
      <c r="K8" s="3">
        <v>-2.903988421930183</v>
      </c>
      <c r="L8" s="3">
        <v>-1381.117638189189</v>
      </c>
      <c r="M8" s="3">
        <v>1164.558392521124</v>
      </c>
      <c r="N8" s="3">
        <v>-0.2855750000000002</v>
      </c>
      <c r="O8" s="3">
        <v>14.13645101587778</v>
      </c>
      <c r="P8" s="3">
        <v>0.05598681446988186</v>
      </c>
      <c r="Q8" s="3">
        <v>0.05471720901998475</v>
      </c>
      <c r="R8" t="s">
        <v>326</v>
      </c>
      <c r="S8" t="s">
        <v>329</v>
      </c>
      <c r="T8" s="3">
        <v>9646.959311441402</v>
      </c>
      <c r="U8" s="3">
        <v>32763.03684016131</v>
      </c>
      <c r="V8" s="3">
        <v>32372.13541973427</v>
      </c>
      <c r="W8" s="3">
        <v>11.4554335710169</v>
      </c>
      <c r="X8" s="3">
        <v>0.09025741791345279</v>
      </c>
      <c r="Y8" s="3">
        <v>-1382.061615149606</v>
      </c>
      <c r="Z8" s="3">
        <v>1165.354353894148</v>
      </c>
      <c r="AA8" s="3">
        <v>-2.37611652664782E-06</v>
      </c>
      <c r="AB8" s="3">
        <v>0.002139951128583562</v>
      </c>
      <c r="AC8" s="3">
        <v>0.0007806165906458773</v>
      </c>
      <c r="AD8" s="3">
        <v>-1.446013869477181E-07</v>
      </c>
      <c r="AE8" s="3">
        <v>381.0756419129238</v>
      </c>
      <c r="AF8" s="3">
        <v>2569.506751092355</v>
      </c>
      <c r="AG8" s="3">
        <v>8.190857792443886</v>
      </c>
      <c r="AH8" s="3">
        <v>86.33778512730672</v>
      </c>
      <c r="AI8" s="3">
        <v>111.3943301233117</v>
      </c>
      <c r="AJ8" s="3">
        <v>363.9631261513069</v>
      </c>
      <c r="AK8" s="3">
        <v>0.1850913095149645</v>
      </c>
      <c r="AL8" s="3">
        <v>0.03770007056243965</v>
      </c>
      <c r="AM8" s="3">
        <v>4.644783607306266</v>
      </c>
      <c r="AN8" s="3">
        <v>97.70637318733876</v>
      </c>
      <c r="AO8" s="3">
        <v>0.1343576429080949</v>
      </c>
      <c r="AP8" s="3">
        <v>-0.009534017446826921</v>
      </c>
      <c r="AQ8" s="3">
        <v>0.124823625461268</v>
      </c>
      <c r="AR8" s="3">
        <v>0.05423169037951906</v>
      </c>
      <c r="AS8" s="3">
        <v>0.01549124499300449</v>
      </c>
      <c r="AT8" s="3">
        <v>9.136907681942818E-07</v>
      </c>
      <c r="AU8" s="3">
        <v>0.01549215868377268</v>
      </c>
      <c r="AV8" s="3">
        <v>0.02202219117996149</v>
      </c>
      <c r="AW8" s="3">
        <v>0.0001104793806652374</v>
      </c>
      <c r="AX8" s="3">
        <v>0.3060593838206644</v>
      </c>
      <c r="AY8" s="3">
        <v>0.001844267934668964</v>
      </c>
      <c r="AZ8" s="3">
        <v>0.1842049189708969</v>
      </c>
      <c r="BA8" s="3">
        <v>5.070968438858242</v>
      </c>
    </row>
    <row r="9" spans="1:53">
      <c r="A9" s="3">
        <v>0.35</v>
      </c>
      <c r="B9" s="3">
        <v>0.02315841561848736</v>
      </c>
      <c r="C9" s="3">
        <v>10372.03221073722</v>
      </c>
      <c r="D9" s="3">
        <v>1272.909638265601</v>
      </c>
      <c r="E9" s="3">
        <v>308.0906893296494</v>
      </c>
      <c r="F9" s="3">
        <v>307.5517759729719</v>
      </c>
      <c r="G9" s="3">
        <v>293.9628346415475</v>
      </c>
      <c r="H9" s="3">
        <v>307.4423703312034</v>
      </c>
      <c r="I9" s="3">
        <v>293.9628346415475</v>
      </c>
      <c r="J9" s="3">
        <v>14.12785468810193</v>
      </c>
      <c r="K9" s="3">
        <v>-2.899984468990398</v>
      </c>
      <c r="L9" s="3">
        <v>-1379.213384719769</v>
      </c>
      <c r="M9" s="3">
        <v>1162.952725995709</v>
      </c>
      <c r="N9" s="3">
        <v>-0.2855750000000002</v>
      </c>
      <c r="O9" s="3">
        <v>14.11935733013384</v>
      </c>
      <c r="P9" s="3">
        <v>0.05602138421125016</v>
      </c>
      <c r="Q9" s="3">
        <v>0.05473959573407829</v>
      </c>
      <c r="R9" t="s">
        <v>326</v>
      </c>
      <c r="S9" t="s">
        <v>329</v>
      </c>
      <c r="T9" s="3">
        <v>9568.416363816614</v>
      </c>
      <c r="U9" s="3">
        <v>33028.91589232888</v>
      </c>
      <c r="V9" s="3">
        <v>32153.79557708634</v>
      </c>
      <c r="W9" s="3">
        <v>11.58998076276234</v>
      </c>
      <c r="X9" s="3">
        <v>0.09030473696497077</v>
      </c>
      <c r="Y9" s="3">
        <v>-1380.17412747443</v>
      </c>
      <c r="Z9" s="3">
        <v>1163.762824286439</v>
      </c>
      <c r="AA9" s="3">
        <v>-1.491199554948253E-06</v>
      </c>
      <c r="AB9" s="3">
        <v>0.002100474694543664</v>
      </c>
      <c r="AC9" s="3">
        <v>0.0007336375219892943</v>
      </c>
      <c r="AD9" s="3">
        <v>-1.349845982073772E-07</v>
      </c>
      <c r="AE9" s="3">
        <v>379.6191158539048</v>
      </c>
      <c r="AF9" s="3">
        <v>2561.027686358801</v>
      </c>
      <c r="AG9" s="3">
        <v>8.190857792443886</v>
      </c>
      <c r="AH9" s="3">
        <v>86.33558193083942</v>
      </c>
      <c r="AI9" s="3">
        <v>112.2983187505021</v>
      </c>
      <c r="AJ9" s="3">
        <v>363.9636174591041</v>
      </c>
      <c r="AK9" s="3">
        <v>0.1857041108538001</v>
      </c>
      <c r="AL9" s="3">
        <v>0.03770007056243965</v>
      </c>
      <c r="AM9" s="3">
        <v>4.644902137471999</v>
      </c>
      <c r="AN9" s="3">
        <v>97.69169898362361</v>
      </c>
      <c r="AO9" s="3">
        <v>0.1334420720278189</v>
      </c>
      <c r="AP9" s="3">
        <v>-0.009449304923152881</v>
      </c>
      <c r="AQ9" s="3">
        <v>0.1239927671046661</v>
      </c>
      <c r="AR9" s="3">
        <v>0.05384057986496384</v>
      </c>
      <c r="AS9" s="3">
        <v>0.01549450128864982</v>
      </c>
      <c r="AT9" s="3">
        <v>9.121538972944495E-07</v>
      </c>
      <c r="AU9" s="3">
        <v>0.01549541344254712</v>
      </c>
      <c r="AV9" s="3">
        <v>0.02202214960878056</v>
      </c>
      <c r="AW9" s="3">
        <v>0.0001284630118656795</v>
      </c>
      <c r="AX9" s="3">
        <v>0.3085427041704799</v>
      </c>
      <c r="AY9" s="3">
        <v>0.001829147033711964</v>
      </c>
      <c r="AZ9" s="3">
        <v>0.1826960359823712</v>
      </c>
      <c r="BA9" s="3">
        <v>5.911351859694861</v>
      </c>
    </row>
    <row r="10" spans="1:53">
      <c r="A10" s="3">
        <v>0.4</v>
      </c>
      <c r="B10" s="3">
        <v>0.02315841561848736</v>
      </c>
      <c r="C10" s="3">
        <v>10295.78949619268</v>
      </c>
      <c r="D10" s="3">
        <v>1272.640029493153</v>
      </c>
      <c r="E10" s="3">
        <v>308.0649456156953</v>
      </c>
      <c r="F10" s="3">
        <v>307.5244522606653</v>
      </c>
      <c r="G10" s="3">
        <v>293.9540822356223</v>
      </c>
      <c r="H10" s="3">
        <v>307.4151988834928</v>
      </c>
      <c r="I10" s="3">
        <v>293.9540822356223</v>
      </c>
      <c r="J10" s="3">
        <v>14.110863380073</v>
      </c>
      <c r="K10" s="3">
        <v>-2.895902814812847</v>
      </c>
      <c r="L10" s="3">
        <v>-1377.272177056876</v>
      </c>
      <c r="M10" s="3">
        <v>1161.315899694358</v>
      </c>
      <c r="N10" s="3">
        <v>-0.2855750000000002</v>
      </c>
      <c r="O10" s="3">
        <v>14.10243983106756</v>
      </c>
      <c r="P10" s="3">
        <v>0.05605633719257297</v>
      </c>
      <c r="Q10" s="3">
        <v>0.05476229736015174</v>
      </c>
      <c r="R10" t="s">
        <v>326</v>
      </c>
      <c r="S10" t="s">
        <v>329</v>
      </c>
      <c r="T10" s="3">
        <v>9490.196951826485</v>
      </c>
      <c r="U10" s="3">
        <v>33223.11766034569</v>
      </c>
      <c r="V10" s="3">
        <v>31887.6589410139</v>
      </c>
      <c r="W10" s="3">
        <v>11.70801371634614</v>
      </c>
      <c r="X10" s="3">
        <v>0.09031277113567315</v>
      </c>
      <c r="Y10" s="3">
        <v>-1378.253131515147</v>
      </c>
      <c r="Z10" s="3">
        <v>1162.143040493572</v>
      </c>
      <c r="AA10" s="3">
        <v>-5.122135462443111E-07</v>
      </c>
      <c r="AB10" s="3">
        <v>0.00202478163782871</v>
      </c>
      <c r="AC10" s="3">
        <v>0.0006744186362084292</v>
      </c>
      <c r="AD10" s="3">
        <v>-1.231026768716559E-07</v>
      </c>
      <c r="AE10" s="3">
        <v>377.9489598499961</v>
      </c>
      <c r="AF10" s="3">
        <v>2549.987143980817</v>
      </c>
      <c r="AG10" s="3">
        <v>8.190857792443886</v>
      </c>
      <c r="AH10" s="3">
        <v>86.33338119806366</v>
      </c>
      <c r="AI10" s="3">
        <v>112.958603936368</v>
      </c>
      <c r="AJ10" s="3">
        <v>363.9641085707714</v>
      </c>
      <c r="AK10" s="3">
        <v>0.1865081439684324</v>
      </c>
      <c r="AL10" s="3">
        <v>0.03770007056243965</v>
      </c>
      <c r="AM10" s="3">
        <v>4.645020541132696</v>
      </c>
      <c r="AN10" s="3">
        <v>97.67319648643759</v>
      </c>
      <c r="AO10" s="3">
        <v>0.1325349697621525</v>
      </c>
      <c r="AP10" s="3">
        <v>-0.009367657090998533</v>
      </c>
      <c r="AQ10" s="3">
        <v>0.123167312671154</v>
      </c>
      <c r="AR10" s="3">
        <v>0.05345284878687574</v>
      </c>
      <c r="AS10" s="3">
        <v>0.01549775461399407</v>
      </c>
      <c r="AT10" s="3">
        <v>9.105962498612313E-07</v>
      </c>
      <c r="AU10" s="3">
        <v>0.01549866521024393</v>
      </c>
      <c r="AV10" s="3">
        <v>0.02202210810752431</v>
      </c>
      <c r="AW10" s="3">
        <v>0.0001463269210173949</v>
      </c>
      <c r="AX10" s="3">
        <v>0.3103564370122602</v>
      </c>
      <c r="AY10" s="3">
        <v>0.001818110577236021</v>
      </c>
      <c r="AZ10" s="3">
        <v>0.1815947207620591</v>
      </c>
      <c r="BA10" s="3">
        <v>6.750576579056297</v>
      </c>
    </row>
    <row r="11" spans="1:53">
      <c r="A11" s="3">
        <v>0.45</v>
      </c>
      <c r="B11" s="3">
        <v>0.02315841561848736</v>
      </c>
      <c r="C11" s="3">
        <v>10219.56280155791</v>
      </c>
      <c r="D11" s="3">
        <v>1272.370788671025</v>
      </c>
      <c r="E11" s="3">
        <v>308.039360690996</v>
      </c>
      <c r="F11" s="3">
        <v>307.496740540317</v>
      </c>
      <c r="G11" s="3">
        <v>293.9453410559498</v>
      </c>
      <c r="H11" s="3">
        <v>307.3876426277237</v>
      </c>
      <c r="I11" s="3">
        <v>293.9453410559498</v>
      </c>
      <c r="J11" s="3">
        <v>14.09401963504627</v>
      </c>
      <c r="K11" s="3">
        <v>-2.891729860469682</v>
      </c>
      <c r="L11" s="3">
        <v>-1375.287547640594</v>
      </c>
      <c r="M11" s="3">
        <v>1159.642460170549</v>
      </c>
      <c r="N11" s="3">
        <v>-0.2855750000000002</v>
      </c>
      <c r="O11" s="3">
        <v>14.08564291526805</v>
      </c>
      <c r="P11" s="3">
        <v>0.056091685907238</v>
      </c>
      <c r="Q11" s="3">
        <v>0.05478531466718686</v>
      </c>
      <c r="R11" t="s">
        <v>326</v>
      </c>
      <c r="S11" t="s">
        <v>329</v>
      </c>
      <c r="T11" s="3">
        <v>9412.286268137252</v>
      </c>
      <c r="U11" s="3">
        <v>33346.56659238588</v>
      </c>
      <c r="V11" s="3">
        <v>31575.68707075354</v>
      </c>
      <c r="W11" s="3">
        <v>11.80944484812778</v>
      </c>
      <c r="X11" s="3">
        <v>0.09027880497310428</v>
      </c>
      <c r="Y11" s="3">
        <v>-1376.291738473263</v>
      </c>
      <c r="Z11" s="3">
        <v>1160.489193880656</v>
      </c>
      <c r="AA11" s="3">
        <v>5.08887751493603E-07</v>
      </c>
      <c r="AB11" s="3">
        <v>0.001911789788664464</v>
      </c>
      <c r="AC11" s="3">
        <v>0.000602834784785955</v>
      </c>
      <c r="AD11" s="3">
        <v>-1.089455051450638E-07</v>
      </c>
      <c r="AE11" s="3">
        <v>376.073309692582</v>
      </c>
      <c r="AF11" s="3">
        <v>2536.378026066911</v>
      </c>
      <c r="AG11" s="3">
        <v>8.190857792443886</v>
      </c>
      <c r="AH11" s="3">
        <v>86.33118298374093</v>
      </c>
      <c r="AI11" s="3">
        <v>113.3783289198257</v>
      </c>
      <c r="AJ11" s="3">
        <v>363.9645994724144</v>
      </c>
      <c r="AK11" s="3">
        <v>0.1875088667696412</v>
      </c>
      <c r="AL11" s="3">
        <v>0.03770007056243965</v>
      </c>
      <c r="AM11" s="3">
        <v>4.645138815322044</v>
      </c>
      <c r="AN11" s="3">
        <v>97.65076068511846</v>
      </c>
      <c r="AO11" s="3">
        <v>0.1316362096990694</v>
      </c>
      <c r="AP11" s="3">
        <v>-0.009285533677922885</v>
      </c>
      <c r="AQ11" s="3">
        <v>0.1223506760211465</v>
      </c>
      <c r="AR11" s="3">
        <v>0.05306851682973953</v>
      </c>
      <c r="AS11" s="3">
        <v>0.01550100488603432</v>
      </c>
      <c r="AT11" s="3">
        <v>9.090138483277445E-07</v>
      </c>
      <c r="AU11" s="3">
        <v>0.01550191389988265</v>
      </c>
      <c r="AV11" s="3">
        <v>0.02202206667713804</v>
      </c>
      <c r="AW11" s="3">
        <v>0.0001640723870318094</v>
      </c>
      <c r="AX11" s="3">
        <v>0.3115092211829761</v>
      </c>
      <c r="AY11" s="3">
        <v>0.001810963878431304</v>
      </c>
      <c r="AZ11" s="3">
        <v>0.1808815588923401</v>
      </c>
      <c r="BA11" s="3">
        <v>7.58862011102921</v>
      </c>
    </row>
    <row r="12" spans="1:53">
      <c r="A12" s="3">
        <v>0.5</v>
      </c>
      <c r="B12" s="3">
        <v>0.02315841561848736</v>
      </c>
      <c r="C12" s="3">
        <v>10143.37195260714</v>
      </c>
      <c r="D12" s="3">
        <v>1272.101923439164</v>
      </c>
      <c r="E12" s="3">
        <v>308.0138808685859</v>
      </c>
      <c r="F12" s="3">
        <v>307.468581487132</v>
      </c>
      <c r="G12" s="3">
        <v>293.9366113533284</v>
      </c>
      <c r="H12" s="3">
        <v>307.3596427184305</v>
      </c>
      <c r="I12" s="3">
        <v>293.9366113533284</v>
      </c>
      <c r="J12" s="3">
        <v>14.07726951525751</v>
      </c>
      <c r="K12" s="3">
        <v>-2.887454235901775</v>
      </c>
      <c r="L12" s="3">
        <v>-1373.254088946194</v>
      </c>
      <c r="M12" s="3">
        <v>1157.927847799431</v>
      </c>
      <c r="N12" s="3">
        <v>-0.2855750000000002</v>
      </c>
      <c r="O12" s="3">
        <v>14.06891490554541</v>
      </c>
      <c r="P12" s="3">
        <v>0.05612742833380454</v>
      </c>
      <c r="Q12" s="3">
        <v>0.05480864819402168</v>
      </c>
      <c r="R12" t="s">
        <v>326</v>
      </c>
      <c r="S12" t="s">
        <v>329</v>
      </c>
      <c r="T12" s="3">
        <v>9334.701902620431</v>
      </c>
      <c r="U12" s="3">
        <v>33402.16548825189</v>
      </c>
      <c r="V12" s="3">
        <v>31220.06487656046</v>
      </c>
      <c r="W12" s="3">
        <v>11.89465477359942</v>
      </c>
      <c r="X12" s="3">
        <v>0.09020038575072828</v>
      </c>
      <c r="Y12" s="3">
        <v>-1374.283901825042</v>
      </c>
      <c r="Z12" s="3">
        <v>1158.796186018875</v>
      </c>
      <c r="AA12" s="3">
        <v>1.502605300629511E-06</v>
      </c>
      <c r="AB12" s="3">
        <v>0.001760782049132104</v>
      </c>
      <c r="AC12" s="3">
        <v>0.0005189249570776155</v>
      </c>
      <c r="AD12" s="3">
        <v>-9.253729131575295E-08</v>
      </c>
      <c r="AE12" s="3">
        <v>374.0045061272</v>
      </c>
      <c r="AF12" s="3">
        <v>2520.234182879175</v>
      </c>
      <c r="AG12" s="3">
        <v>8.190857792443886</v>
      </c>
      <c r="AH12" s="3">
        <v>86.32898735203284</v>
      </c>
      <c r="AI12" s="3">
        <v>113.5673633889249</v>
      </c>
      <c r="AJ12" s="3">
        <v>363.9650901490828</v>
      </c>
      <c r="AK12" s="3">
        <v>0.1887099907612145</v>
      </c>
      <c r="AL12" s="3">
        <v>0.03770007056243965</v>
      </c>
      <c r="AM12" s="3">
        <v>4.645256956567345</v>
      </c>
      <c r="AN12" s="3">
        <v>97.62432269521709</v>
      </c>
      <c r="AO12" s="3">
        <v>0.1307458370015466</v>
      </c>
      <c r="AP12" s="3">
        <v>-0.009202916746640569</v>
      </c>
      <c r="AQ12" s="3">
        <v>0.121542920254906</v>
      </c>
      <c r="AR12" s="3">
        <v>0.0526876044204714</v>
      </c>
      <c r="AS12" s="3">
        <v>0.0155042520077817</v>
      </c>
      <c r="AT12" s="3">
        <v>9.074036018358306E-07</v>
      </c>
      <c r="AU12" s="3">
        <v>0.01550515941138354</v>
      </c>
      <c r="AV12" s="3">
        <v>0.022022025318748</v>
      </c>
      <c r="AW12" s="3">
        <v>0.0001817006979722684</v>
      </c>
      <c r="AX12" s="3">
        <v>0.3120281765001331</v>
      </c>
      <c r="AY12" s="3">
        <v>0.001807460018983996</v>
      </c>
      <c r="AZ12" s="3">
        <v>0.1805319184676458</v>
      </c>
      <c r="BA12" s="3">
        <v>8.425456034314905</v>
      </c>
    </row>
    <row r="13" spans="1:53">
      <c r="A13" s="3">
        <v>0.55</v>
      </c>
      <c r="B13" s="3">
        <v>0.02315841561848736</v>
      </c>
      <c r="C13" s="3">
        <v>10067.23771515162</v>
      </c>
      <c r="D13" s="3">
        <v>1271.833442398678</v>
      </c>
      <c r="E13" s="3">
        <v>307.9884570118709</v>
      </c>
      <c r="F13" s="3">
        <v>307.439928383105</v>
      </c>
      <c r="G13" s="3">
        <v>293.927893409841</v>
      </c>
      <c r="H13" s="3">
        <v>307.3311528157147</v>
      </c>
      <c r="I13" s="3">
        <v>293.927893409841</v>
      </c>
      <c r="J13" s="3">
        <v>14.0605636020299</v>
      </c>
      <c r="K13" s="3">
        <v>-2.883068591909456</v>
      </c>
      <c r="L13" s="3">
        <v>-1371.168305743042</v>
      </c>
      <c r="M13" s="3">
        <v>1156.169115402533</v>
      </c>
      <c r="N13" s="3">
        <v>-0.2855750000000002</v>
      </c>
      <c r="O13" s="3">
        <v>14.05220912244174</v>
      </c>
      <c r="P13" s="3">
        <v>0.0561635435482523</v>
      </c>
      <c r="Q13" s="3">
        <v>0.0548322980230907</v>
      </c>
      <c r="R13" t="s">
        <v>326</v>
      </c>
      <c r="S13" t="s">
        <v>329</v>
      </c>
      <c r="T13" s="3">
        <v>9257.50072887016</v>
      </c>
      <c r="U13" s="3">
        <v>33395.19375254941</v>
      </c>
      <c r="V13" s="3">
        <v>30823.19586952632</v>
      </c>
      <c r="W13" s="3">
        <v>11.96461977261171</v>
      </c>
      <c r="X13" s="3">
        <v>0.09007555304387337</v>
      </c>
      <c r="Y13" s="3">
        <v>-1372.224852597107</v>
      </c>
      <c r="Z13" s="3">
        <v>1157.059995709881</v>
      </c>
      <c r="AA13" s="3">
        <v>2.377533974140533E-06</v>
      </c>
      <c r="AB13" s="3">
        <v>0.00157157823241505</v>
      </c>
      <c r="AC13" s="3">
        <v>0.0004229749526984961</v>
      </c>
      <c r="AD13" s="3">
        <v>-7.395069795412823E-08</v>
      </c>
      <c r="AE13" s="3">
        <v>371.7601876150352</v>
      </c>
      <c r="AF13" s="3">
        <v>2501.643868810114</v>
      </c>
      <c r="AG13" s="3">
        <v>8.190857792443886</v>
      </c>
      <c r="AH13" s="3">
        <v>86.32679437493914</v>
      </c>
      <c r="AI13" s="3">
        <v>113.5436575505892</v>
      </c>
      <c r="AJ13" s="3">
        <v>363.9655805831858</v>
      </c>
      <c r="AK13" s="3">
        <v>0.1901123398485324</v>
      </c>
      <c r="AL13" s="3">
        <v>0.03770007056243965</v>
      </c>
      <c r="AM13" s="3">
        <v>4.645374960973438</v>
      </c>
      <c r="AN13" s="3">
        <v>97.59387258125281</v>
      </c>
      <c r="AO13" s="3">
        <v>0.1298639023560008</v>
      </c>
      <c r="AP13" s="3">
        <v>-0.009119706929018343</v>
      </c>
      <c r="AQ13" s="3">
        <v>0.1207441954269824</v>
      </c>
      <c r="AR13" s="3">
        <v>0.05231013609887435</v>
      </c>
      <c r="AS13" s="3">
        <v>0.0155074958705367</v>
      </c>
      <c r="AT13" s="3">
        <v>9.057633784088027E-07</v>
      </c>
      <c r="AU13" s="3">
        <v>0.01550840163391511</v>
      </c>
      <c r="AV13" s="3">
        <v>0.0220219840336211</v>
      </c>
      <c r="AW13" s="3">
        <v>0.0001992131636656905</v>
      </c>
      <c r="AX13" s="3">
        <v>0.3119626239620159</v>
      </c>
      <c r="AY13" s="3">
        <v>0.001807273498944622</v>
      </c>
      <c r="AZ13" s="3">
        <v>0.1805133212978985</v>
      </c>
      <c r="BA13" s="3">
        <v>9.261054637240278</v>
      </c>
    </row>
    <row r="14" spans="1:53">
      <c r="A14" s="3">
        <v>0.6000000000000001</v>
      </c>
      <c r="B14" s="3">
        <v>0.02315841561848736</v>
      </c>
      <c r="C14" s="3">
        <v>9991.178936325079</v>
      </c>
      <c r="D14" s="3">
        <v>1271.565354765479</v>
      </c>
      <c r="E14" s="3">
        <v>307.9630454805064</v>
      </c>
      <c r="F14" s="3">
        <v>307.4107596047767</v>
      </c>
      <c r="G14" s="3">
        <v>293.91918752763</v>
      </c>
      <c r="H14" s="3">
        <v>307.3021514724976</v>
      </c>
      <c r="I14" s="3">
        <v>293.91918752763</v>
      </c>
      <c r="J14" s="3">
        <v>14.04385795287635</v>
      </c>
      <c r="K14" s="3">
        <v>-2.878588948689328</v>
      </c>
      <c r="L14" s="3">
        <v>-1369.037817130418</v>
      </c>
      <c r="M14" s="3">
        <v>1154.372687404369</v>
      </c>
      <c r="N14" s="3">
        <v>-0.2855750000000002</v>
      </c>
      <c r="O14" s="3">
        <v>14.03548952129588</v>
      </c>
      <c r="P14" s="3">
        <v>0.05619998270428667</v>
      </c>
      <c r="Q14" s="3">
        <v>0.05485626465466357</v>
      </c>
      <c r="R14" t="s">
        <v>326</v>
      </c>
      <c r="S14" t="s">
        <v>329</v>
      </c>
      <c r="T14" s="3">
        <v>9180.794699724605</v>
      </c>
      <c r="U14" s="3">
        <v>33335.62254154855</v>
      </c>
      <c r="V14" s="3">
        <v>30387.80467522173</v>
      </c>
      <c r="W14" s="3">
        <v>12.02155947015675</v>
      </c>
      <c r="X14" s="3">
        <v>0.08990318682719238</v>
      </c>
      <c r="Y14" s="3">
        <v>-1370.112368083483</v>
      </c>
      <c r="Z14" s="3">
        <v>1155.278748767993</v>
      </c>
      <c r="AA14" s="3">
        <v>3.026744707312901E-06</v>
      </c>
      <c r="AB14" s="3">
        <v>0.001345418271739618</v>
      </c>
      <c r="AC14" s="3">
        <v>0.000315853867050464</v>
      </c>
      <c r="AD14" s="3">
        <v>-5.337318474685215E-08</v>
      </c>
      <c r="AE14" s="3">
        <v>369.3695317855555</v>
      </c>
      <c r="AF14" s="3">
        <v>2480.800402246364</v>
      </c>
      <c r="AG14" s="3">
        <v>8.190857792443886</v>
      </c>
      <c r="AH14" s="3">
        <v>86.32460412963408</v>
      </c>
      <c r="AI14" s="3">
        <v>113.3411137534769</v>
      </c>
      <c r="AJ14" s="3">
        <v>363.9660707564685</v>
      </c>
      <c r="AK14" s="3">
        <v>0.19170964698997</v>
      </c>
      <c r="AL14" s="3">
        <v>0.03770007056243965</v>
      </c>
      <c r="AM14" s="3">
        <v>4.645492824365934</v>
      </c>
      <c r="AN14" s="3">
        <v>97.55954330219265</v>
      </c>
      <c r="AO14" s="3">
        <v>0.1289904496163726</v>
      </c>
      <c r="AP14" s="3">
        <v>-0.009036143138531089</v>
      </c>
      <c r="AQ14" s="3">
        <v>0.1199543064778415</v>
      </c>
      <c r="AR14" s="3">
        <v>0.05193612651602705</v>
      </c>
      <c r="AS14" s="3">
        <v>0.01551073635777423</v>
      </c>
      <c r="AT14" s="3">
        <v>9.040978458112727E-07</v>
      </c>
      <c r="AU14" s="3">
        <v>0.01551164045562004</v>
      </c>
      <c r="AV14" s="3">
        <v>0.02202194282312123</v>
      </c>
      <c r="AW14" s="3">
        <v>0.0002166110656479999</v>
      </c>
      <c r="AX14" s="3">
        <v>0.311405712949859</v>
      </c>
      <c r="AY14" s="3">
        <v>0.001809866291889534</v>
      </c>
      <c r="AZ14" s="3">
        <v>0.1807720773310885</v>
      </c>
      <c r="BA14" s="3">
        <v>10.09538408135186</v>
      </c>
    </row>
    <row r="15" spans="1:53">
      <c r="A15" s="3">
        <v>0.65</v>
      </c>
      <c r="B15" s="3">
        <v>0.02315841561848736</v>
      </c>
      <c r="C15" s="3">
        <v>9915.213579712952</v>
      </c>
      <c r="D15" s="3">
        <v>1271.297668404358</v>
      </c>
      <c r="E15" s="3">
        <v>307.9376183798034</v>
      </c>
      <c r="F15" s="3">
        <v>307.3812472780122</v>
      </c>
      <c r="G15" s="3">
        <v>293.9104939650481</v>
      </c>
      <c r="H15" s="3">
        <v>307.2728094328816</v>
      </c>
      <c r="I15" s="3">
        <v>293.9104939650481</v>
      </c>
      <c r="J15" s="3">
        <v>14.02712441475535</v>
      </c>
      <c r="K15" s="3">
        <v>-2.874066630136387</v>
      </c>
      <c r="L15" s="3">
        <v>-1366.887032412473</v>
      </c>
      <c r="M15" s="3">
        <v>1152.559145730198</v>
      </c>
      <c r="N15" s="3">
        <v>-0.2855750000000002</v>
      </c>
      <c r="O15" s="3">
        <v>14.01876361146936</v>
      </c>
      <c r="P15" s="3">
        <v>0.05623655133680958</v>
      </c>
      <c r="Q15" s="3">
        <v>0.05488054870460589</v>
      </c>
      <c r="R15" t="s">
        <v>326</v>
      </c>
      <c r="S15" t="s">
        <v>329</v>
      </c>
      <c r="T15" s="3">
        <v>9104.988603712844</v>
      </c>
      <c r="U15" s="3">
        <v>33276.35368328582</v>
      </c>
      <c r="V15" s="3">
        <v>29918.30071246721</v>
      </c>
      <c r="W15" s="3">
        <v>12.07920803133037</v>
      </c>
      <c r="X15" s="3">
        <v>0.08968416340980787</v>
      </c>
      <c r="Y15" s="3">
        <v>-1367.963897730818</v>
      </c>
      <c r="Z15" s="3">
        <v>1153.467158566626</v>
      </c>
      <c r="AA15" s="3">
        <v>3.345536924825865E-06</v>
      </c>
      <c r="AB15" s="3">
        <v>0.001099171121495601</v>
      </c>
      <c r="AC15" s="3">
        <v>0.0002050880202659755</v>
      </c>
      <c r="AD15" s="3">
        <v>-3.225179662225131E-08</v>
      </c>
      <c r="AE15" s="3">
        <v>366.9765327723567</v>
      </c>
      <c r="AF15" s="3">
        <v>2458.723672303542</v>
      </c>
      <c r="AG15" s="3">
        <v>8.190857792443886</v>
      </c>
      <c r="AH15" s="3">
        <v>86.32241668229835</v>
      </c>
      <c r="AI15" s="3">
        <v>113.1396029100856</v>
      </c>
      <c r="AJ15" s="3">
        <v>363.966560652664</v>
      </c>
      <c r="AK15" s="3">
        <v>0.1934309962215679</v>
      </c>
      <c r="AL15" s="3">
        <v>0.03770007056243965</v>
      </c>
      <c r="AM15" s="3">
        <v>4.645610543161263</v>
      </c>
      <c r="AN15" s="3">
        <v>97.5227607086621</v>
      </c>
      <c r="AO15" s="3">
        <v>0.1281255067854155</v>
      </c>
      <c r="AP15" s="3">
        <v>-0.00895231505839475</v>
      </c>
      <c r="AQ15" s="3">
        <v>0.1191731917270207</v>
      </c>
      <c r="AR15" s="3">
        <v>0.05156558661098386</v>
      </c>
      <c r="AS15" s="3">
        <v>0.01551397336898765</v>
      </c>
      <c r="AT15" s="3">
        <v>9.024217314738053E-07</v>
      </c>
      <c r="AU15" s="3">
        <v>0.01551487579071913</v>
      </c>
      <c r="AV15" s="3">
        <v>0.02202190168839991</v>
      </c>
      <c r="AW15" s="3">
        <v>0.0002338956765091254</v>
      </c>
      <c r="AX15" s="3">
        <v>0.3108516417200633</v>
      </c>
      <c r="AY15" s="3">
        <v>0.001812406227067468</v>
      </c>
      <c r="AZ15" s="3">
        <v>0.1810255593020677</v>
      </c>
      <c r="BA15" s="3">
        <v>10.92841716427101</v>
      </c>
    </row>
    <row r="16" spans="1:53">
      <c r="A16" s="3">
        <v>0.7000000000000001</v>
      </c>
      <c r="B16" s="3">
        <v>0.02315841561848736</v>
      </c>
      <c r="C16" s="3">
        <v>9839.348732627879</v>
      </c>
      <c r="D16" s="3">
        <v>1271.030386831225</v>
      </c>
      <c r="E16" s="3">
        <v>307.9122189703971</v>
      </c>
      <c r="F16" s="3">
        <v>307.3517003230286</v>
      </c>
      <c r="G16" s="3">
        <v>293.9018128392735</v>
      </c>
      <c r="H16" s="3">
        <v>307.2434331312041</v>
      </c>
      <c r="I16" s="3">
        <v>293.9018128392735</v>
      </c>
      <c r="J16" s="3">
        <v>14.01040613112366</v>
      </c>
      <c r="K16" s="3">
        <v>-2.869496010566487</v>
      </c>
      <c r="L16" s="3">
        <v>-1364.713276051128</v>
      </c>
      <c r="M16" s="3">
        <v>1150.726234366311</v>
      </c>
      <c r="N16" s="3">
        <v>-0.2855750000000002</v>
      </c>
      <c r="O16" s="3">
        <v>14.00205601424897</v>
      </c>
      <c r="P16" s="3">
        <v>0.05627291704937283</v>
      </c>
      <c r="Q16" s="3">
        <v>0.05490515417782063</v>
      </c>
      <c r="R16" t="s">
        <v>326</v>
      </c>
      <c r="S16" t="s">
        <v>329</v>
      </c>
      <c r="T16" s="3">
        <v>9030.742066479019</v>
      </c>
      <c r="U16" s="3">
        <v>33281.57974342157</v>
      </c>
      <c r="V16" s="3">
        <v>29417.52390207995</v>
      </c>
      <c r="W16" s="3">
        <v>12.15482637121891</v>
      </c>
      <c r="X16" s="3">
        <v>0.08942225149407468</v>
      </c>
      <c r="Y16" s="3">
        <v>-1365.810802413182</v>
      </c>
      <c r="Z16" s="3">
        <v>1151.651668594795</v>
      </c>
      <c r="AA16" s="3">
        <v>6.365349463521852E-06</v>
      </c>
      <c r="AB16" s="3">
        <v>0.0008358918651083513</v>
      </c>
      <c r="AC16" s="3">
        <v>9.110883274843218E-05</v>
      </c>
      <c r="AD16" s="3">
        <v>-1.066915562841775E-08</v>
      </c>
      <c r="AE16" s="3">
        <v>364.7530596771389</v>
      </c>
      <c r="AF16" s="3">
        <v>2436.689614044909</v>
      </c>
      <c r="AG16" s="3">
        <v>8.190857792443886</v>
      </c>
      <c r="AH16" s="3">
        <v>86.32023206358035</v>
      </c>
      <c r="AI16" s="3">
        <v>113.1573708733763</v>
      </c>
      <c r="AJ16" s="3">
        <v>363.9670502635033</v>
      </c>
      <c r="AK16" s="3">
        <v>0.1951801192182783</v>
      </c>
      <c r="AL16" s="3">
        <v>0.03770007056243965</v>
      </c>
      <c r="AM16" s="3">
        <v>4.645728115687501</v>
      </c>
      <c r="AN16" s="3">
        <v>97.48545399972936</v>
      </c>
      <c r="AO16" s="3">
        <v>0.127269042789151</v>
      </c>
      <c r="AP16" s="3">
        <v>-0.008869370391461408</v>
      </c>
      <c r="AQ16" s="3">
        <v>0.1183996723976896</v>
      </c>
      <c r="AR16" s="3">
        <v>0.05119847981891858</v>
      </c>
      <c r="AS16" s="3">
        <v>0.01551720685643024</v>
      </c>
      <c r="AT16" s="3">
        <v>9.007333643197001E-07</v>
      </c>
      <c r="AU16" s="3">
        <v>0.01551810758979456</v>
      </c>
      <c r="AV16" s="3">
        <v>0.02202186062993857</v>
      </c>
      <c r="AW16" s="3">
        <v>0.0002510680978718637</v>
      </c>
      <c r="AX16" s="3">
        <v>0.3109000410654018</v>
      </c>
      <c r="AY16" s="3">
        <v>0.001811428427600132</v>
      </c>
      <c r="AZ16" s="3">
        <v>0.180928003304325</v>
      </c>
      <c r="BA16" s="3">
        <v>11.76014153620946</v>
      </c>
    </row>
    <row r="17" spans="1:53">
      <c r="A17" s="3">
        <v>0.75</v>
      </c>
      <c r="B17" s="3">
        <v>0.02315841561848736</v>
      </c>
      <c r="C17" s="3">
        <v>9763.594642122272</v>
      </c>
      <c r="D17" s="3">
        <v>1270.763514034204</v>
      </c>
      <c r="E17" s="3">
        <v>307.886853498642</v>
      </c>
      <c r="F17" s="3">
        <v>307.3217576628024</v>
      </c>
      <c r="G17" s="3">
        <v>293.8931442828625</v>
      </c>
      <c r="H17" s="3">
        <v>307.2136643962639</v>
      </c>
      <c r="I17" s="3">
        <v>293.8931442828625</v>
      </c>
      <c r="J17" s="3">
        <v>13.99370921577952</v>
      </c>
      <c r="K17" s="3">
        <v>-2.864831907163271</v>
      </c>
      <c r="L17" s="3">
        <v>-1362.495059398516</v>
      </c>
      <c r="M17" s="3">
        <v>1148.855834084829</v>
      </c>
      <c r="N17" s="3">
        <v>-0.2855750000000002</v>
      </c>
      <c r="O17" s="3">
        <v>13.98535621925793</v>
      </c>
      <c r="P17" s="3">
        <v>0.05630921939136472</v>
      </c>
      <c r="Q17" s="3">
        <v>0.05493008406499342</v>
      </c>
      <c r="R17" t="s">
        <v>326</v>
      </c>
      <c r="S17" t="s">
        <v>329</v>
      </c>
      <c r="T17" s="3">
        <v>8957.73270776553</v>
      </c>
      <c r="U17" s="3">
        <v>33256.9369276008</v>
      </c>
      <c r="V17" s="3">
        <v>28883.17416255049</v>
      </c>
      <c r="W17" s="3">
        <v>12.22323782209923</v>
      </c>
      <c r="X17" s="3">
        <v>0.08911953127910768</v>
      </c>
      <c r="Y17" s="3">
        <v>-1363.616410659676</v>
      </c>
      <c r="Z17" s="3">
        <v>1149.801357468239</v>
      </c>
      <c r="AA17" s="3">
        <v>5.273969236441189E-06</v>
      </c>
      <c r="AB17" s="3">
        <v>0.0005359801939448516</v>
      </c>
      <c r="AC17" s="3">
        <v>-3.218939059479453E-05</v>
      </c>
      <c r="AD17" s="3">
        <v>1.248332376357908E-08</v>
      </c>
      <c r="AE17" s="3">
        <v>362.4443879799354</v>
      </c>
      <c r="AF17" s="3">
        <v>2413.070116953405</v>
      </c>
      <c r="AG17" s="3">
        <v>8.190857792443886</v>
      </c>
      <c r="AH17" s="3">
        <v>86.31805030811593</v>
      </c>
      <c r="AI17" s="3">
        <v>113.0735838617625</v>
      </c>
      <c r="AJ17" s="3">
        <v>363.9675395802845</v>
      </c>
      <c r="AK17" s="3">
        <v>0.1970905718925735</v>
      </c>
      <c r="AL17" s="3">
        <v>0.03770007056243965</v>
      </c>
      <c r="AM17" s="3">
        <v>4.645845540057797</v>
      </c>
      <c r="AN17" s="3">
        <v>97.44495827611181</v>
      </c>
      <c r="AO17" s="3">
        <v>0.1264209866846337</v>
      </c>
      <c r="AP17" s="3">
        <v>-0.008786994551505915</v>
      </c>
      <c r="AQ17" s="3">
        <v>0.1176339921331278</v>
      </c>
      <c r="AR17" s="3">
        <v>0.05083478259585483</v>
      </c>
      <c r="AS17" s="3">
        <v>0.01552043676660121</v>
      </c>
      <c r="AT17" s="3">
        <v>8.990199617068347E-07</v>
      </c>
      <c r="AU17" s="3">
        <v>0.01552133578656291</v>
      </c>
      <c r="AV17" s="3">
        <v>0.02202181964829471</v>
      </c>
      <c r="AW17" s="3">
        <v>0.0002681294666964833</v>
      </c>
      <c r="AX17" s="3">
        <v>0.3106694184656008</v>
      </c>
      <c r="AY17" s="3">
        <v>0.001812017657939748</v>
      </c>
      <c r="AZ17" s="3">
        <v>0.180986824378682</v>
      </c>
      <c r="BA17" s="3">
        <v>12.59054321936564</v>
      </c>
    </row>
    <row r="18" spans="1:53">
      <c r="A18" s="3">
        <v>0.8</v>
      </c>
      <c r="B18" s="3">
        <v>0.02315841561848736</v>
      </c>
      <c r="C18" s="3">
        <v>9687.97014920043</v>
      </c>
      <c r="D18" s="3">
        <v>1270.497057830847</v>
      </c>
      <c r="E18" s="3">
        <v>307.8614951002003</v>
      </c>
      <c r="F18" s="3">
        <v>307.2913572374406</v>
      </c>
      <c r="G18" s="3">
        <v>293.8844885528077</v>
      </c>
      <c r="H18" s="3">
        <v>307.1834416694255</v>
      </c>
      <c r="I18" s="3">
        <v>293.8844885528077</v>
      </c>
      <c r="J18" s="3">
        <v>13.97700654739253</v>
      </c>
      <c r="K18" s="3">
        <v>-2.86006317456576</v>
      </c>
      <c r="L18" s="3">
        <v>-1360.227081794854</v>
      </c>
      <c r="M18" s="3">
        <v>1146.943475369421</v>
      </c>
      <c r="N18" s="3">
        <v>-0.2855750000000002</v>
      </c>
      <c r="O18" s="3">
        <v>13.96863392686464</v>
      </c>
      <c r="P18" s="3">
        <v>0.05634542309573165</v>
      </c>
      <c r="Q18" s="3">
        <v>0.05495533843562338</v>
      </c>
      <c r="R18" t="s">
        <v>326</v>
      </c>
      <c r="S18" t="s">
        <v>329</v>
      </c>
      <c r="T18" s="3">
        <v>8885.999993558529</v>
      </c>
      <c r="U18" s="3">
        <v>33190.69892200174</v>
      </c>
      <c r="V18" s="3">
        <v>28318.13596461705</v>
      </c>
      <c r="W18" s="3">
        <v>12.28100938912797</v>
      </c>
      <c r="X18" s="3">
        <v>0.08877996744331844</v>
      </c>
      <c r="Y18" s="3">
        <v>-1361.3743986126</v>
      </c>
      <c r="Z18" s="3">
        <v>1147.910892910144</v>
      </c>
      <c r="AA18" s="3">
        <v>6.036103059159359E-06</v>
      </c>
      <c r="AB18" s="3">
        <v>0.0002046561874067265</v>
      </c>
      <c r="AC18" s="3">
        <v>-0.0001648544073304947</v>
      </c>
      <c r="AD18" s="3">
        <v>3.72374261009556E-08</v>
      </c>
      <c r="AE18" s="3">
        <v>360.0202929303124</v>
      </c>
      <c r="AF18" s="3">
        <v>2387.798255262077</v>
      </c>
      <c r="AG18" s="3">
        <v>8.190857792443886</v>
      </c>
      <c r="AH18" s="3">
        <v>86.31587148174532</v>
      </c>
      <c r="AI18" s="3">
        <v>112.8483729882483</v>
      </c>
      <c r="AJ18" s="3">
        <v>363.968028586556</v>
      </c>
      <c r="AK18" s="3">
        <v>0.1991765293902631</v>
      </c>
      <c r="AL18" s="3">
        <v>0.03770007056243965</v>
      </c>
      <c r="AM18" s="3">
        <v>4.645962812705373</v>
      </c>
      <c r="AN18" s="3">
        <v>97.40099884739408</v>
      </c>
      <c r="AO18" s="3">
        <v>0.1255813271300558</v>
      </c>
      <c r="AP18" s="3">
        <v>-0.008704251811261943</v>
      </c>
      <c r="AQ18" s="3">
        <v>0.1168770753187939</v>
      </c>
      <c r="AR18" s="3">
        <v>0.05047451012794246</v>
      </c>
      <c r="AS18" s="3">
        <v>0.0155236629996011</v>
      </c>
      <c r="AT18" s="3">
        <v>8.972783326360535E-07</v>
      </c>
      <c r="AU18" s="3">
        <v>0.01552456027793373</v>
      </c>
      <c r="AV18" s="3">
        <v>0.02202177874460739</v>
      </c>
      <c r="AW18" s="3">
        <v>0.000285081054014034</v>
      </c>
      <c r="AX18" s="3">
        <v>0.3100502355288922</v>
      </c>
      <c r="AY18" s="3">
        <v>0.001814814821689626</v>
      </c>
      <c r="AZ18" s="3">
        <v>0.1812659786821983</v>
      </c>
      <c r="BA18" s="3">
        <v>13.41959516051062</v>
      </c>
    </row>
    <row r="19" spans="1:53">
      <c r="A19" s="3">
        <v>0.8500000000000001</v>
      </c>
      <c r="B19" s="3">
        <v>0.02315841561848736</v>
      </c>
      <c r="C19" s="3">
        <v>9612.494904283545</v>
      </c>
      <c r="D19" s="3">
        <v>1270.231026967774</v>
      </c>
      <c r="E19" s="3">
        <v>307.8361105869999</v>
      </c>
      <c r="F19" s="3">
        <v>307.2604571773134</v>
      </c>
      <c r="G19" s="3">
        <v>293.8758459363692</v>
      </c>
      <c r="H19" s="3">
        <v>307.1527234206131</v>
      </c>
      <c r="I19" s="3">
        <v>293.8758459363692</v>
      </c>
      <c r="J19" s="3">
        <v>13.96026465063073</v>
      </c>
      <c r="K19" s="3">
        <v>-2.855181101581418</v>
      </c>
      <c r="L19" s="3">
        <v>-1357.905200254734</v>
      </c>
      <c r="M19" s="3">
        <v>1144.985664854792</v>
      </c>
      <c r="N19" s="3">
        <v>-0.2855750000000002</v>
      </c>
      <c r="O19" s="3">
        <v>13.95185307970882</v>
      </c>
      <c r="P19" s="3">
        <v>0.05638148818269267</v>
      </c>
      <c r="Q19" s="3">
        <v>0.05498091687596543</v>
      </c>
      <c r="R19" t="s">
        <v>326</v>
      </c>
      <c r="S19" t="s">
        <v>329</v>
      </c>
      <c r="T19" s="3">
        <v>8815.589420505905</v>
      </c>
      <c r="U19" s="3">
        <v>33076.85868622394</v>
      </c>
      <c r="V19" s="3">
        <v>27725.92691190704</v>
      </c>
      <c r="W19" s="3">
        <v>12.32615811281141</v>
      </c>
      <c r="X19" s="3">
        <v>0.08840845015933638</v>
      </c>
      <c r="Y19" s="3">
        <v>-1359.080488208163</v>
      </c>
      <c r="Z19" s="3">
        <v>1145.976667657123</v>
      </c>
      <c r="AA19" s="3">
        <v>-5.212002633925295E-06</v>
      </c>
      <c r="AB19" s="3">
        <v>-0.0001668066261117929</v>
      </c>
      <c r="AC19" s="3">
        <v>-0.0003051925025374658</v>
      </c>
      <c r="AD19" s="3">
        <v>6.315933445688593E-08</v>
      </c>
      <c r="AE19" s="3">
        <v>357.4659698397368</v>
      </c>
      <c r="AF19" s="3">
        <v>2360.935646598277</v>
      </c>
      <c r="AG19" s="3">
        <v>8.190857792443886</v>
      </c>
      <c r="AH19" s="3">
        <v>86.31369565807779</v>
      </c>
      <c r="AI19" s="3">
        <v>112.4613145201354</v>
      </c>
      <c r="AJ19" s="3">
        <v>363.968517264683</v>
      </c>
      <c r="AK19" s="3">
        <v>0.201442750060756</v>
      </c>
      <c r="AL19" s="3">
        <v>0.03770007056243965</v>
      </c>
      <c r="AM19" s="3">
        <v>4.646079929644571</v>
      </c>
      <c r="AN19" s="3">
        <v>97.35349022532742</v>
      </c>
      <c r="AO19" s="3">
        <v>0.124750100640737</v>
      </c>
      <c r="AP19" s="3">
        <v>-0.008621073440545017</v>
      </c>
      <c r="AQ19" s="3">
        <v>0.1161290272001919</v>
      </c>
      <c r="AR19" s="3">
        <v>0.05011768044610118</v>
      </c>
      <c r="AS19" s="3">
        <v>0.01552688544395156</v>
      </c>
      <c r="AT19" s="3">
        <v>8.955060762374274E-07</v>
      </c>
      <c r="AU19" s="3">
        <v>0.0155277809500278</v>
      </c>
      <c r="AV19" s="3">
        <v>0.02202173792016086</v>
      </c>
      <c r="AW19" s="3">
        <v>0.000301924146120136</v>
      </c>
      <c r="AX19" s="3">
        <v>0.3089863798256812</v>
      </c>
      <c r="AY19" s="3">
        <v>0.001820172629237067</v>
      </c>
      <c r="AZ19" s="3">
        <v>0.1818006615393643</v>
      </c>
      <c r="BA19" s="3">
        <v>14.2472670810663</v>
      </c>
    </row>
    <row r="20" spans="1:53">
      <c r="A20" s="3">
        <v>0.9</v>
      </c>
      <c r="B20" s="3">
        <v>0.02315841561848736</v>
      </c>
      <c r="C20" s="3">
        <v>9537.187185323553</v>
      </c>
      <c r="D20" s="3">
        <v>1269.965430933164</v>
      </c>
      <c r="E20" s="3">
        <v>307.8106616333056</v>
      </c>
      <c r="F20" s="3">
        <v>307.2290182085917</v>
      </c>
      <c r="G20" s="3">
        <v>293.8672167449882</v>
      </c>
      <c r="H20" s="3">
        <v>307.1214706928046</v>
      </c>
      <c r="I20" s="3">
        <v>293.8672167449882</v>
      </c>
      <c r="J20" s="3">
        <v>13.94344488831746</v>
      </c>
      <c r="K20" s="3">
        <v>-2.850177247756594</v>
      </c>
      <c r="L20" s="3">
        <v>-1355.525400554365</v>
      </c>
      <c r="M20" s="3">
        <v>1142.979017747441</v>
      </c>
      <c r="N20" s="3">
        <v>-0.2855750000000002</v>
      </c>
      <c r="O20" s="3">
        <v>13.93497389184347</v>
      </c>
      <c r="P20" s="3">
        <v>0.05641738214528449</v>
      </c>
      <c r="Q20" s="3">
        <v>0.05500681921064766</v>
      </c>
      <c r="R20" t="s">
        <v>326</v>
      </c>
      <c r="S20" t="s">
        <v>329</v>
      </c>
      <c r="T20" s="3">
        <v>8746.528792727411</v>
      </c>
      <c r="U20" s="3">
        <v>32910.75491883197</v>
      </c>
      <c r="V20" s="3">
        <v>27110.29152159778</v>
      </c>
      <c r="W20" s="3">
        <v>12.35699423799029</v>
      </c>
      <c r="X20" s="3">
        <v>0.08801046173133237</v>
      </c>
      <c r="Y20" s="3">
        <v>-1356.730649481169</v>
      </c>
      <c r="Z20" s="3">
        <v>1143.995283642522</v>
      </c>
      <c r="AA20" s="3">
        <v>-6.399537141987821E-06</v>
      </c>
      <c r="AB20" s="3">
        <v>-9.077565619008965E-05</v>
      </c>
      <c r="AC20" s="3">
        <v>-0.0004402807037422463</v>
      </c>
      <c r="AD20" s="3">
        <v>9.289571378801043E-08</v>
      </c>
      <c r="AE20" s="3">
        <v>354.7699891252003</v>
      </c>
      <c r="AF20" s="3">
        <v>2332.581582821247</v>
      </c>
      <c r="AG20" s="3">
        <v>8.190857792443886</v>
      </c>
      <c r="AH20" s="3">
        <v>86.31152291678289</v>
      </c>
      <c r="AI20" s="3">
        <v>111.8965546850126</v>
      </c>
      <c r="AJ20" s="3">
        <v>363.9690055951508</v>
      </c>
      <c r="AK20" s="3">
        <v>0.2038914192197291</v>
      </c>
      <c r="AL20" s="3">
        <v>0.03770007056243965</v>
      </c>
      <c r="AM20" s="3">
        <v>4.646196886562737</v>
      </c>
      <c r="AN20" s="3">
        <v>97.30239982645242</v>
      </c>
      <c r="AO20" s="3">
        <v>0.1239273383815695</v>
      </c>
      <c r="AP20" s="3">
        <v>-0.008537634431014667</v>
      </c>
      <c r="AQ20" s="3">
        <v>0.1153897039505548</v>
      </c>
      <c r="AR20" s="3">
        <v>0.04976430433827585</v>
      </c>
      <c r="AS20" s="3">
        <v>0.01553010397906975</v>
      </c>
      <c r="AT20" s="3">
        <v>8.937008310270261E-07</v>
      </c>
      <c r="AU20" s="3">
        <v>0.01553099767990078</v>
      </c>
      <c r="AV20" s="3">
        <v>0.0220216971763486</v>
      </c>
      <c r="AW20" s="3">
        <v>0.0003186600084500999</v>
      </c>
      <c r="AX20" s="3">
        <v>0.3074342951319244</v>
      </c>
      <c r="AY20" s="3">
        <v>0.001828399297669285</v>
      </c>
      <c r="AZ20" s="3">
        <v>0.1826216257752959</v>
      </c>
      <c r="BA20" s="3">
        <v>15.07352618152795</v>
      </c>
    </row>
    <row r="21" spans="1:53">
      <c r="A21" s="3">
        <v>0.9500000000000001</v>
      </c>
      <c r="B21" s="3">
        <v>0.02315841561848736</v>
      </c>
      <c r="C21" s="3">
        <v>9462.071508088273</v>
      </c>
      <c r="D21" s="3">
        <v>1269.700279921008</v>
      </c>
      <c r="E21" s="3">
        <v>307.7851076400984</v>
      </c>
      <c r="F21" s="3">
        <v>307.1970010757731</v>
      </c>
      <c r="G21" s="3">
        <v>293.8586013131372</v>
      </c>
      <c r="H21" s="3">
        <v>307.0896445496195</v>
      </c>
      <c r="I21" s="3">
        <v>293.8586013131372</v>
      </c>
      <c r="J21" s="3">
        <v>13.9265063269612</v>
      </c>
      <c r="K21" s="3">
        <v>-2.845042713433307</v>
      </c>
      <c r="L21" s="3">
        <v>-1353.083450075422</v>
      </c>
      <c r="M21" s="3">
        <v>1140.919965103596</v>
      </c>
      <c r="N21" s="3">
        <v>-0.2855750000000002</v>
      </c>
      <c r="O21" s="3">
        <v>13.91795236730634</v>
      </c>
      <c r="P21" s="3">
        <v>0.05645308140574132</v>
      </c>
      <c r="Q21" s="3">
        <v>0.05503304284651619</v>
      </c>
      <c r="R21" t="s">
        <v>326</v>
      </c>
      <c r="S21" t="s">
        <v>329</v>
      </c>
      <c r="T21" s="3">
        <v>8678.826736182496</v>
      </c>
      <c r="U21" s="3">
        <v>32688.34497708574</v>
      </c>
      <c r="V21" s="3">
        <v>26475.09213495131</v>
      </c>
      <c r="W21" s="3">
        <v>12.37192179645096</v>
      </c>
      <c r="X21" s="3">
        <v>0.08759178949583471</v>
      </c>
      <c r="Y21" s="3">
        <v>-1354.320927206104</v>
      </c>
      <c r="Z21" s="3">
        <v>1141.963405820187</v>
      </c>
      <c r="AA21" s="3">
        <v>-9.774656973604579E-06</v>
      </c>
      <c r="AB21" s="3">
        <v>-0.001008167579584551</v>
      </c>
      <c r="AC21" s="3">
        <v>-0.0006200211462328298</v>
      </c>
      <c r="AD21" s="3">
        <v>1.208534158442243E-07</v>
      </c>
      <c r="AE21" s="3">
        <v>351.9223252252723</v>
      </c>
      <c r="AF21" s="3">
        <v>2302.851247591981</v>
      </c>
      <c r="AG21" s="3">
        <v>8.190857792443886</v>
      </c>
      <c r="AH21" s="3">
        <v>86.3093533433766</v>
      </c>
      <c r="AI21" s="3">
        <v>111.1403652874524</v>
      </c>
      <c r="AJ21" s="3">
        <v>363.9694935574343</v>
      </c>
      <c r="AK21" s="3">
        <v>0.2065237039798116</v>
      </c>
      <c r="AL21" s="3">
        <v>0.03770007056243965</v>
      </c>
      <c r="AM21" s="3">
        <v>4.646313678831651</v>
      </c>
      <c r="AN21" s="3">
        <v>97.24771564453236</v>
      </c>
      <c r="AO21" s="3">
        <v>0.1231130957993431</v>
      </c>
      <c r="AP21" s="3">
        <v>-0.008453247688634178</v>
      </c>
      <c r="AQ21" s="3">
        <v>0.1146598481107089</v>
      </c>
      <c r="AR21" s="3">
        <v>0.04941442103150864</v>
      </c>
      <c r="AS21" s="3">
        <v>0.01553331847565746</v>
      </c>
      <c r="AT21" s="3">
        <v>8.918600693874245E-07</v>
      </c>
      <c r="AU21" s="3">
        <v>0.01553421033572685</v>
      </c>
      <c r="AV21" s="3">
        <v>0.02202165651467155</v>
      </c>
      <c r="AW21" s="3">
        <v>0.0003352900141356823</v>
      </c>
      <c r="AX21" s="3">
        <v>0.3053562654418302</v>
      </c>
      <c r="AY21" s="3">
        <v>0.001839805011521952</v>
      </c>
      <c r="AZ21" s="3">
        <v>0.1837598172604926</v>
      </c>
      <c r="BA21" s="3">
        <v>15.89833721981313</v>
      </c>
    </row>
    <row r="22" spans="1:53">
      <c r="A22" s="3">
        <v>1</v>
      </c>
      <c r="B22" s="3">
        <v>0.02315841561848736</v>
      </c>
      <c r="C22" s="3">
        <v>9387.167623749219</v>
      </c>
      <c r="D22" s="3">
        <v>1269.435584881305</v>
      </c>
      <c r="E22" s="3">
        <v>307.7594019110171</v>
      </c>
      <c r="F22" s="3">
        <v>307.1643622976977</v>
      </c>
      <c r="G22" s="3">
        <v>293.8499999999626</v>
      </c>
      <c r="H22" s="3">
        <v>307.0572018627128</v>
      </c>
      <c r="I22" s="3">
        <v>293.8499999999626</v>
      </c>
      <c r="J22" s="3">
        <v>13.90940191105443</v>
      </c>
      <c r="P22" s="3">
        <v>0.05648857530678361</v>
      </c>
      <c r="Q22" s="3">
        <v>0.05505958652086074</v>
      </c>
      <c r="R22" t="s">
        <v>326</v>
      </c>
      <c r="S22" t="s">
        <v>329</v>
      </c>
      <c r="T22" s="3">
        <v>8612.466650397075</v>
      </c>
      <c r="U22" s="3">
        <v>32406.10655308291</v>
      </c>
      <c r="V22" s="3">
        <v>25824.17747222762</v>
      </c>
      <c r="W22" s="3">
        <v>12.36941648218998</v>
      </c>
      <c r="X22" s="3">
        <v>0.08715819968382015</v>
      </c>
      <c r="Y22" s="3">
        <v>-1351.846811484668</v>
      </c>
      <c r="Z22" s="3">
        <v>1139.877231443872</v>
      </c>
      <c r="AA22" s="3">
        <v>-8.311780220537912E-06</v>
      </c>
      <c r="AB22" s="3">
        <v>-0.001473141099268105</v>
      </c>
      <c r="AC22" s="3">
        <v>-0.0007901376889094536</v>
      </c>
      <c r="AD22" s="3">
        <v>1.517152663221832E-07</v>
      </c>
      <c r="AE22" s="3">
        <v>348.9138077355721</v>
      </c>
      <c r="AF22" s="3">
        <v>2271.862669923279</v>
      </c>
      <c r="AG22" s="3">
        <v>8.190857792443886</v>
      </c>
      <c r="AH22" s="3">
        <v>86.30718702960949</v>
      </c>
      <c r="AI22" s="3">
        <v>110.180754121549</v>
      </c>
      <c r="AJ22" s="3">
        <v>363.9699811295684</v>
      </c>
      <c r="AK22" s="3">
        <v>0.2093407210143062</v>
      </c>
      <c r="AL22" s="3">
        <v>0.03770007056243965</v>
      </c>
      <c r="AM22" s="3">
        <v>4.646430301486555</v>
      </c>
      <c r="AN22" s="3">
        <v>97.18942770718947</v>
      </c>
      <c r="AO22" s="3">
        <v>0.1223074341053844</v>
      </c>
      <c r="AP22" s="3">
        <v>-0.008368473972846581</v>
      </c>
      <c r="AQ22" s="3">
        <v>0.1139389601325378</v>
      </c>
      <c r="AR22" s="3">
        <v>0.04906804654278383</v>
      </c>
      <c r="AS22" s="3">
        <v>0</v>
      </c>
      <c r="AT22" s="3">
        <v>0</v>
      </c>
      <c r="AU22" s="3">
        <v>0</v>
      </c>
      <c r="AV22" s="3">
        <v>0.02202161593674562</v>
      </c>
      <c r="AW22" s="3">
        <v>0.0003518154638553081</v>
      </c>
      <c r="AX22" s="3">
        <v>0.3027193445448627</v>
      </c>
      <c r="AY22" s="3">
        <v>0.001854716318836255</v>
      </c>
      <c r="AZ22" s="3">
        <v>0.1852478105161811</v>
      </c>
      <c r="BA22" s="3">
        <v>16.72166237837289</v>
      </c>
    </row>
  </sheetData>
  <autoFilter ref="A1:BA2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0.0155818654694874</v>
      </c>
      <c r="C2" s="3">
        <v>14053.23824747097</v>
      </c>
      <c r="D2" s="3">
        <v>1275.295395039447</v>
      </c>
      <c r="E2" s="3">
        <v>311.0912252184856</v>
      </c>
      <c r="F2" s="3">
        <v>309.5977013356231</v>
      </c>
      <c r="G2" s="3">
        <v>294.0402529705477</v>
      </c>
      <c r="H2" s="3">
        <v>309.4724188682258</v>
      </c>
      <c r="I2" s="3">
        <v>294.0402529705477</v>
      </c>
      <c r="J2" s="3">
        <v>17.05097224793786</v>
      </c>
      <c r="K2" s="3">
        <v>-3.313623054285999</v>
      </c>
      <c r="L2" s="3">
        <v>-1575.937153200797</v>
      </c>
      <c r="M2" s="3">
        <v>1328.830207578912</v>
      </c>
      <c r="N2" s="3">
        <v>-0.2855750000000002</v>
      </c>
      <c r="O2" s="3">
        <v>16.98803534530345</v>
      </c>
      <c r="P2" s="3">
        <v>0.04804808240339949</v>
      </c>
      <c r="Q2" s="3">
        <v>0.04733156802206149</v>
      </c>
      <c r="R2" t="s">
        <v>326</v>
      </c>
      <c r="S2" t="s">
        <v>327</v>
      </c>
      <c r="T2" s="3">
        <v>13672.9938415096</v>
      </c>
      <c r="U2" s="3">
        <v>7074.429193332543</v>
      </c>
      <c r="V2" s="3">
        <v>8773.500583575753</v>
      </c>
      <c r="W2" s="3">
        <v>3.99484565124682</v>
      </c>
      <c r="X2" s="3">
        <v>0.05448717039567534</v>
      </c>
      <c r="Y2" s="3">
        <v>-1580.46160350219</v>
      </c>
      <c r="Z2" s="3">
        <v>1332.645224073047</v>
      </c>
      <c r="AA2" s="3">
        <v>9.478459105594084E-06</v>
      </c>
      <c r="AB2" s="3">
        <v>-0.0002696703093079122</v>
      </c>
      <c r="AC2" s="3">
        <v>2.036470959865255E-06</v>
      </c>
      <c r="AD2" s="3">
        <v>-6.688763792839225E-09</v>
      </c>
      <c r="AE2" s="3">
        <v>259.9692184828208</v>
      </c>
      <c r="AF2" s="3">
        <v>1058.209976624782</v>
      </c>
      <c r="AG2" s="3">
        <v>8.190857792443886</v>
      </c>
      <c r="AH2" s="3">
        <v>86.35503499285423</v>
      </c>
      <c r="AI2" s="3">
        <v>24.05305736929635</v>
      </c>
      <c r="AJ2" s="3">
        <v>363.9592916920777</v>
      </c>
      <c r="AK2" s="3">
        <v>0.4494319462798458</v>
      </c>
      <c r="AL2" s="3">
        <v>0.03770007056243965</v>
      </c>
      <c r="AM2" s="3">
        <v>4.64385578772134</v>
      </c>
      <c r="AN2" s="3">
        <v>92.69040970337224</v>
      </c>
      <c r="AO2" s="3">
        <v>0</v>
      </c>
      <c r="AP2" s="3">
        <v>0</v>
      </c>
      <c r="AQ2" s="3">
        <v>0</v>
      </c>
      <c r="AR2" s="3">
        <v>0.07913581603903876</v>
      </c>
      <c r="AS2" s="3">
        <v>0.01546577138238285</v>
      </c>
      <c r="AT2" s="3">
        <v>1.034458103780605E-06</v>
      </c>
      <c r="AU2" s="3">
        <v>0.01546680584048663</v>
      </c>
      <c r="AV2" s="3">
        <v>0.02202251747216738</v>
      </c>
      <c r="AW2" s="3">
        <v>0</v>
      </c>
      <c r="AX2" s="3">
        <v>0.06608721886854885</v>
      </c>
      <c r="AY2" s="3">
        <v>0.008102680670388364</v>
      </c>
      <c r="AZ2" s="3">
        <v>0.8067796695225961</v>
      </c>
      <c r="BA2" s="3">
        <v>0</v>
      </c>
    </row>
    <row r="3" spans="1:53">
      <c r="A3" s="3">
        <v>0.05</v>
      </c>
      <c r="B3" s="3">
        <v>0.0155818654694874</v>
      </c>
      <c r="C3" s="3">
        <v>13991.45815457988</v>
      </c>
      <c r="D3" s="3">
        <v>1274.990554532081</v>
      </c>
      <c r="E3" s="3">
        <v>310.9556174700027</v>
      </c>
      <c r="F3" s="3">
        <v>309.4992262777705</v>
      </c>
      <c r="G3" s="3">
        <v>294.030363965377</v>
      </c>
      <c r="H3" s="3">
        <v>309.374660744649</v>
      </c>
      <c r="I3" s="3">
        <v>294.030363965377</v>
      </c>
      <c r="J3" s="3">
        <v>16.92525350462574</v>
      </c>
      <c r="K3" s="3">
        <v>-3.29502211714835</v>
      </c>
      <c r="L3" s="3">
        <v>-1567.090670834114</v>
      </c>
      <c r="M3" s="3">
        <v>1321.370853647325</v>
      </c>
      <c r="N3" s="3">
        <v>-0.2855750000000002</v>
      </c>
      <c r="O3" s="3">
        <v>16.86478847630994</v>
      </c>
      <c r="P3" s="3">
        <v>0.04806638515268837</v>
      </c>
      <c r="Q3" s="3">
        <v>0.04734406511491045</v>
      </c>
      <c r="R3" t="s">
        <v>326</v>
      </c>
      <c r="S3" t="s">
        <v>327</v>
      </c>
      <c r="T3" s="3">
        <v>13602.97914407997</v>
      </c>
      <c r="U3" s="3">
        <v>7302.229381637329</v>
      </c>
      <c r="V3" s="3">
        <v>9101.678161967</v>
      </c>
      <c r="W3" s="3">
        <v>4.111603040688403</v>
      </c>
      <c r="X3" s="3">
        <v>0.05523735815619953</v>
      </c>
      <c r="Y3" s="3">
        <v>-1571.417395730221</v>
      </c>
      <c r="Z3" s="3">
        <v>1325.019148079723</v>
      </c>
      <c r="AA3" s="3">
        <v>1.709895900603442E-05</v>
      </c>
      <c r="AB3" s="3">
        <v>-0.0001966795002772415</v>
      </c>
      <c r="AC3" s="3">
        <v>2.958008008135948E-05</v>
      </c>
      <c r="AD3" s="3">
        <v>-1.071877091252116E-08</v>
      </c>
      <c r="AE3" s="3">
        <v>261.4718860501692</v>
      </c>
      <c r="AF3" s="3">
        <v>1078.980428329289</v>
      </c>
      <c r="AG3" s="3">
        <v>8.190857792443886</v>
      </c>
      <c r="AH3" s="3">
        <v>86.35255148673347</v>
      </c>
      <c r="AI3" s="3">
        <v>24.82757797772172</v>
      </c>
      <c r="AJ3" s="3">
        <v>363.9598424135618</v>
      </c>
      <c r="AK3" s="3">
        <v>0.4407803486330542</v>
      </c>
      <c r="AL3" s="3">
        <v>0.03770007056243965</v>
      </c>
      <c r="AM3" s="3">
        <v>4.643989345376258</v>
      </c>
      <c r="AN3" s="3">
        <v>92.84454116452355</v>
      </c>
      <c r="AO3" s="3">
        <v>0.1683852155966611</v>
      </c>
      <c r="AP3" s="3">
        <v>-0.0147036419784317</v>
      </c>
      <c r="AQ3" s="3">
        <v>0.1536815736182294</v>
      </c>
      <c r="AR3" s="3">
        <v>0.07852722640977096</v>
      </c>
      <c r="AS3" s="3">
        <v>0.01546943616241781</v>
      </c>
      <c r="AT3" s="3">
        <v>1.028619042091661E-06</v>
      </c>
      <c r="AU3" s="3">
        <v>0.0154704647814599</v>
      </c>
      <c r="AV3" s="3">
        <v>0.02202247040630386</v>
      </c>
      <c r="AW3" s="3">
        <v>2.228962871617222E-05</v>
      </c>
      <c r="AX3" s="3">
        <v>0.06821515751045559</v>
      </c>
      <c r="AY3" s="3">
        <v>0.007862962936956281</v>
      </c>
      <c r="AZ3" s="3">
        <v>0.7830044323958005</v>
      </c>
      <c r="BA3" s="3">
        <v>0.687340937316788</v>
      </c>
    </row>
    <row r="4" spans="1:53">
      <c r="A4" s="3">
        <v>0.1</v>
      </c>
      <c r="B4" s="3">
        <v>0.0155818654694874</v>
      </c>
      <c r="C4" s="3">
        <v>13929.20111200129</v>
      </c>
      <c r="D4" s="3">
        <v>1274.687318000007</v>
      </c>
      <c r="E4" s="3">
        <v>310.8249937083748</v>
      </c>
      <c r="F4" s="3">
        <v>309.4046828706678</v>
      </c>
      <c r="G4" s="3">
        <v>294.0205260821132</v>
      </c>
      <c r="H4" s="3">
        <v>309.2808029656323</v>
      </c>
      <c r="I4" s="3">
        <v>294.0205260821132</v>
      </c>
      <c r="J4" s="3">
        <v>16.80446762626167</v>
      </c>
      <c r="K4" s="3">
        <v>-3.277236157396627</v>
      </c>
      <c r="L4" s="3">
        <v>-1558.631786308362</v>
      </c>
      <c r="M4" s="3">
        <v>1314.238322215211</v>
      </c>
      <c r="N4" s="3">
        <v>-0.2855750000000002</v>
      </c>
      <c r="O4" s="3">
        <v>16.74638539336856</v>
      </c>
      <c r="P4" s="3">
        <v>0.04808503606299179</v>
      </c>
      <c r="Q4" s="3">
        <v>0.04735676384675912</v>
      </c>
      <c r="R4" t="s">
        <v>326</v>
      </c>
      <c r="S4" t="s">
        <v>327</v>
      </c>
      <c r="T4" s="3">
        <v>13532.31082440815</v>
      </c>
      <c r="U4" s="3">
        <v>7539.220303880205</v>
      </c>
      <c r="V4" s="3">
        <v>9445.479518328131</v>
      </c>
      <c r="W4" s="3">
        <v>4.23327247903636</v>
      </c>
      <c r="X4" s="3">
        <v>0.05600191534543951</v>
      </c>
      <c r="Y4" s="3">
        <v>-1562.76812157136</v>
      </c>
      <c r="Z4" s="3">
        <v>1317.726080108971</v>
      </c>
      <c r="AA4" s="3">
        <v>1.017597378449864E-05</v>
      </c>
      <c r="AB4" s="3">
        <v>-0.000133783783439867</v>
      </c>
      <c r="AC4" s="3">
        <v>5.623093170470383E-05</v>
      </c>
      <c r="AD4" s="3">
        <v>-1.476733978156286E-08</v>
      </c>
      <c r="AE4" s="3">
        <v>262.9981120635715</v>
      </c>
      <c r="AF4" s="3">
        <v>1100.300169417931</v>
      </c>
      <c r="AG4" s="3">
        <v>8.190857792443886</v>
      </c>
      <c r="AH4" s="3">
        <v>86.35008043419079</v>
      </c>
      <c r="AI4" s="3">
        <v>25.63334710896568</v>
      </c>
      <c r="AJ4" s="3">
        <v>363.9603908189902</v>
      </c>
      <c r="AK4" s="3">
        <v>0.4322396584005063</v>
      </c>
      <c r="AL4" s="3">
        <v>0.03770007056243965</v>
      </c>
      <c r="AM4" s="3">
        <v>4.644122240929133</v>
      </c>
      <c r="AN4" s="3">
        <v>92.99718124536707</v>
      </c>
      <c r="AO4" s="3">
        <v>0.1671366347358084</v>
      </c>
      <c r="AP4" s="3">
        <v>-0.01454736671715177</v>
      </c>
      <c r="AQ4" s="3">
        <v>0.1525892680186566</v>
      </c>
      <c r="AR4" s="3">
        <v>0.07792510507614483</v>
      </c>
      <c r="AS4" s="3">
        <v>0.01547308340770817</v>
      </c>
      <c r="AT4" s="3">
        <v>1.023021542904079E-06</v>
      </c>
      <c r="AU4" s="3">
        <v>0.01547410642925108</v>
      </c>
      <c r="AV4" s="3">
        <v>0.02202242360610647</v>
      </c>
      <c r="AW4" s="3">
        <v>4.442083189253603E-05</v>
      </c>
      <c r="AX4" s="3">
        <v>0.07042894709307532</v>
      </c>
      <c r="AY4" s="3">
        <v>0.007628316007056368</v>
      </c>
      <c r="AZ4" s="3">
        <v>0.7597266167159644</v>
      </c>
      <c r="BA4" s="3">
        <v>1.370823504095435</v>
      </c>
    </row>
    <row r="5" spans="1:53">
      <c r="A5" s="3">
        <v>0.15</v>
      </c>
      <c r="B5" s="3">
        <v>0.0155818654694874</v>
      </c>
      <c r="C5" s="3">
        <v>13866.47453271367</v>
      </c>
      <c r="D5" s="3">
        <v>1274.385615998568</v>
      </c>
      <c r="E5" s="3">
        <v>310.6991742317545</v>
      </c>
      <c r="F5" s="3">
        <v>309.313925358691</v>
      </c>
      <c r="G5" s="3">
        <v>294.0107370815622</v>
      </c>
      <c r="H5" s="3">
        <v>309.1907009350726</v>
      </c>
      <c r="I5" s="3">
        <v>294.0107370815622</v>
      </c>
      <c r="J5" s="3">
        <v>16.68843715019233</v>
      </c>
      <c r="K5" s="3">
        <v>-3.260234907488547</v>
      </c>
      <c r="L5" s="3">
        <v>-1550.546104581124</v>
      </c>
      <c r="M5" s="3">
        <v>1307.420475382804</v>
      </c>
      <c r="N5" s="3">
        <v>-0.2855750000000002</v>
      </c>
      <c r="O5" s="3">
        <v>16.63265189811995</v>
      </c>
      <c r="P5" s="3">
        <v>0.04810404248021654</v>
      </c>
      <c r="Q5" s="3">
        <v>0.04736966646694382</v>
      </c>
      <c r="R5" t="s">
        <v>326</v>
      </c>
      <c r="S5" t="s">
        <v>327</v>
      </c>
      <c r="T5" s="3">
        <v>13460.98986133868</v>
      </c>
      <c r="U5" s="3">
        <v>7785.791881911473</v>
      </c>
      <c r="V5" s="3">
        <v>9805.687508757039</v>
      </c>
      <c r="W5" s="3">
        <v>4.360072363111276</v>
      </c>
      <c r="X5" s="3">
        <v>0.05678097806429797</v>
      </c>
      <c r="Y5" s="3">
        <v>-1554.499153002997</v>
      </c>
      <c r="Z5" s="3">
        <v>1310.753685812128</v>
      </c>
      <c r="AA5" s="3">
        <v>1.745610643411055E-05</v>
      </c>
      <c r="AB5" s="3">
        <v>-5.272234716358071E-05</v>
      </c>
      <c r="AC5" s="3">
        <v>8.403194419770443E-05</v>
      </c>
      <c r="AD5" s="3">
        <v>-1.87985203237151E-08</v>
      </c>
      <c r="AE5" s="3">
        <v>264.5478045450253</v>
      </c>
      <c r="AF5" s="3">
        <v>1122.180451435795</v>
      </c>
      <c r="AG5" s="3">
        <v>8.190857792443886</v>
      </c>
      <c r="AH5" s="3">
        <v>86.34762127848921</v>
      </c>
      <c r="AI5" s="3">
        <v>26.47169050195065</v>
      </c>
      <c r="AJ5" s="3">
        <v>363.9609370251662</v>
      </c>
      <c r="AK5" s="3">
        <v>0.4238118466229909</v>
      </c>
      <c r="AL5" s="3">
        <v>0.03770007056243965</v>
      </c>
      <c r="AM5" s="3">
        <v>4.644254504210026</v>
      </c>
      <c r="AN5" s="3">
        <v>93.14827619943323</v>
      </c>
      <c r="AO5" s="3">
        <v>0.1659017252823348</v>
      </c>
      <c r="AP5" s="3">
        <v>-0.01439503260138742</v>
      </c>
      <c r="AQ5" s="3">
        <v>0.1515066926809474</v>
      </c>
      <c r="AR5" s="3">
        <v>0.07732928891256938</v>
      </c>
      <c r="AS5" s="3">
        <v>0.01547671392785121</v>
      </c>
      <c r="AT5" s="3">
        <v>1.017656318978383E-06</v>
      </c>
      <c r="AU5" s="3">
        <v>0.01547773158417019</v>
      </c>
      <c r="AV5" s="3">
        <v>0.02202237706058457</v>
      </c>
      <c r="AW5" s="3">
        <v>6.639502078431965E-05</v>
      </c>
      <c r="AX5" s="3">
        <v>0.07273222977805517</v>
      </c>
      <c r="AY5" s="3">
        <v>0.007398732990770938</v>
      </c>
      <c r="AZ5" s="3">
        <v>0.7369458905996632</v>
      </c>
      <c r="BA5" s="3">
        <v>2.05061675013767</v>
      </c>
    </row>
    <row r="6" spans="1:53">
      <c r="A6" s="3">
        <v>0.2</v>
      </c>
      <c r="B6" s="3">
        <v>0.0155818654694874</v>
      </c>
      <c r="C6" s="3">
        <v>13803.28560125255</v>
      </c>
      <c r="D6" s="3">
        <v>1274.085381661212</v>
      </c>
      <c r="E6" s="3">
        <v>310.5779859094773</v>
      </c>
      <c r="F6" s="3">
        <v>309.2268125369387</v>
      </c>
      <c r="G6" s="3">
        <v>294.0009948073057</v>
      </c>
      <c r="H6" s="3">
        <v>309.1042145709362</v>
      </c>
      <c r="I6" s="3">
        <v>294.0009948073057</v>
      </c>
      <c r="J6" s="3">
        <v>16.57699110217158</v>
      </c>
      <c r="K6" s="3">
        <v>-3.243989050464524</v>
      </c>
      <c r="L6" s="3">
        <v>-1542.819682700811</v>
      </c>
      <c r="M6" s="3">
        <v>1300.905556453324</v>
      </c>
      <c r="N6" s="3">
        <v>-0.2855750000000002</v>
      </c>
      <c r="O6" s="3">
        <v>16.52342012042656</v>
      </c>
      <c r="P6" s="3">
        <v>0.04812341206260236</v>
      </c>
      <c r="Q6" s="3">
        <v>0.04738277532428144</v>
      </c>
      <c r="R6" t="s">
        <v>326</v>
      </c>
      <c r="S6" t="s">
        <v>327</v>
      </c>
      <c r="T6" s="3">
        <v>13389.01695949228</v>
      </c>
      <c r="U6" s="3">
        <v>8042.346699413995</v>
      </c>
      <c r="V6" s="3">
        <v>10183.11648032119</v>
      </c>
      <c r="W6" s="3">
        <v>4.492228274169602</v>
      </c>
      <c r="X6" s="3">
        <v>0.05757466521981204</v>
      </c>
      <c r="Y6" s="3">
        <v>-1546.596325120241</v>
      </c>
      <c r="Z6" s="3">
        <v>1304.090021341387</v>
      </c>
      <c r="AA6" s="3">
        <v>-1.010587584460154E-05</v>
      </c>
      <c r="AB6" s="3">
        <v>-2.422440957161598E-06</v>
      </c>
      <c r="AC6" s="3">
        <v>0.0001093078071789932</v>
      </c>
      <c r="AD6" s="3">
        <v>-2.283451615292531E-08</v>
      </c>
      <c r="AE6" s="3">
        <v>266.120791853865</v>
      </c>
      <c r="AF6" s="3">
        <v>1144.632035367147</v>
      </c>
      <c r="AG6" s="3">
        <v>8.190857792443886</v>
      </c>
      <c r="AH6" s="3">
        <v>86.34517348343975</v>
      </c>
      <c r="AI6" s="3">
        <v>27.34397694549134</v>
      </c>
      <c r="AJ6" s="3">
        <v>363.961481145642</v>
      </c>
      <c r="AK6" s="3">
        <v>0.4154989155223814</v>
      </c>
      <c r="AL6" s="3">
        <v>0.03770007056243965</v>
      </c>
      <c r="AM6" s="3">
        <v>4.6443861639511</v>
      </c>
      <c r="AN6" s="3">
        <v>93.29777132580095</v>
      </c>
      <c r="AO6" s="3">
        <v>0.1646801480500459</v>
      </c>
      <c r="AP6" s="3">
        <v>-0.01424648327682017</v>
      </c>
      <c r="AQ6" s="3">
        <v>0.1504336647732258</v>
      </c>
      <c r="AR6" s="3">
        <v>0.07673962126502136</v>
      </c>
      <c r="AS6" s="3">
        <v>0.01548032850291385</v>
      </c>
      <c r="AT6" s="3">
        <v>1.012514677217079E-06</v>
      </c>
      <c r="AU6" s="3">
        <v>0.01548134101759106</v>
      </c>
      <c r="AV6" s="3">
        <v>0.02202233075917009</v>
      </c>
      <c r="AW6" s="3">
        <v>8.821358012922851E-05</v>
      </c>
      <c r="AX6" s="3">
        <v>0.07512876598760032</v>
      </c>
      <c r="AY6" s="3">
        <v>0.007174205279123574</v>
      </c>
      <c r="AZ6" s="3">
        <v>0.7146617434307395</v>
      </c>
      <c r="BA6" s="3">
        <v>2.726883446884487</v>
      </c>
    </row>
    <row r="7" spans="1:53">
      <c r="A7" s="3">
        <v>0.25</v>
      </c>
      <c r="B7" s="3">
        <v>0.0155818654694874</v>
      </c>
      <c r="C7" s="3">
        <v>13739.64129605555</v>
      </c>
      <c r="D7" s="3">
        <v>1273.786550640299</v>
      </c>
      <c r="E7" s="3">
        <v>310.4612618620062</v>
      </c>
      <c r="F7" s="3">
        <v>309.1432076961832</v>
      </c>
      <c r="G7" s="3">
        <v>293.9912971838127</v>
      </c>
      <c r="H7" s="3">
        <v>309.0212082518559</v>
      </c>
      <c r="I7" s="3">
        <v>293.9912971838127</v>
      </c>
      <c r="J7" s="3">
        <v>16.46996467819349</v>
      </c>
      <c r="K7" s="3">
        <v>-3.228470180418241</v>
      </c>
      <c r="L7" s="3">
        <v>-1535.439011006727</v>
      </c>
      <c r="M7" s="3">
        <v>1294.682174080873</v>
      </c>
      <c r="N7" s="3">
        <v>-0.2855750000000002</v>
      </c>
      <c r="O7" s="3">
        <v>16.41852821101402</v>
      </c>
      <c r="P7" s="3">
        <v>0.04814315277532862</v>
      </c>
      <c r="Q7" s="3">
        <v>0.04739609286526755</v>
      </c>
      <c r="R7" t="s">
        <v>326</v>
      </c>
      <c r="S7" t="s">
        <v>327</v>
      </c>
      <c r="T7" s="3">
        <v>13316.39261666526</v>
      </c>
      <c r="U7" s="3">
        <v>8309.299833433861</v>
      </c>
      <c r="V7" s="3">
        <v>10578.61211692378</v>
      </c>
      <c r="W7" s="3">
        <v>4.629972819841804</v>
      </c>
      <c r="X7" s="3">
        <v>0.0583830762077131</v>
      </c>
      <c r="Y7" s="3">
        <v>-1539.045914235936</v>
      </c>
      <c r="Z7" s="3">
        <v>1297.723514883742</v>
      </c>
      <c r="AA7" s="3">
        <v>-1.240923415934958E-05</v>
      </c>
      <c r="AB7" s="3">
        <v>7.698210242779169E-05</v>
      </c>
      <c r="AC7" s="3">
        <v>0.0001365744872146024</v>
      </c>
      <c r="AD7" s="3">
        <v>-2.686530016504651E-08</v>
      </c>
      <c r="AE7" s="3">
        <v>267.7168177506941</v>
      </c>
      <c r="AF7" s="3">
        <v>1167.665090829477</v>
      </c>
      <c r="AG7" s="3">
        <v>8.190857792443886</v>
      </c>
      <c r="AH7" s="3">
        <v>86.34273653271757</v>
      </c>
      <c r="AI7" s="3">
        <v>28.25161770655432</v>
      </c>
      <c r="AJ7" s="3">
        <v>363.9620232886572</v>
      </c>
      <c r="AK7" s="3">
        <v>0.40730289284351</v>
      </c>
      <c r="AL7" s="3">
        <v>0.03770007056243965</v>
      </c>
      <c r="AM7" s="3">
        <v>4.644517247823014</v>
      </c>
      <c r="AN7" s="3">
        <v>93.44561110526598</v>
      </c>
      <c r="AO7" s="3">
        <v>0.1634715774885633</v>
      </c>
      <c r="AP7" s="3">
        <v>-0.01410156846220347</v>
      </c>
      <c r="AQ7" s="3">
        <v>0.1493700090263599</v>
      </c>
      <c r="AR7" s="3">
        <v>0.07615595169967858</v>
      </c>
      <c r="AS7" s="3">
        <v>0.0154839278843845</v>
      </c>
      <c r="AT7" s="3">
        <v>1.007587892050176E-06</v>
      </c>
      <c r="AU7" s="3">
        <v>0.01548493547227655</v>
      </c>
      <c r="AV7" s="3">
        <v>0.02202228469169047</v>
      </c>
      <c r="AW7" s="3">
        <v>0.0001098778692443286</v>
      </c>
      <c r="AX7" s="3">
        <v>0.07762243283318611</v>
      </c>
      <c r="AY7" s="3">
        <v>0.006954722349666205</v>
      </c>
      <c r="AZ7" s="3">
        <v>0.6928734663978243</v>
      </c>
      <c r="BA7" s="3">
        <v>3.399780284594392</v>
      </c>
    </row>
    <row r="8" spans="1:53">
      <c r="A8" s="3">
        <v>0.3</v>
      </c>
      <c r="B8" s="3">
        <v>0.0155818654694874</v>
      </c>
      <c r="C8" s="3">
        <v>13675.54841009668</v>
      </c>
      <c r="D8" s="3">
        <v>1273.489061011138</v>
      </c>
      <c r="E8" s="3">
        <v>310.3488411611916</v>
      </c>
      <c r="F8" s="3">
        <v>309.062978290528</v>
      </c>
      <c r="G8" s="3">
        <v>293.9816422133873</v>
      </c>
      <c r="H8" s="3">
        <v>308.941550486078</v>
      </c>
      <c r="I8" s="3">
        <v>293.9816422133873</v>
      </c>
      <c r="J8" s="3">
        <v>16.3671989478043</v>
      </c>
      <c r="K8" s="3">
        <v>-3.213650765545627</v>
      </c>
      <c r="L8" s="3">
        <v>-1528.39099555541</v>
      </c>
      <c r="M8" s="3">
        <v>1288.739287452322</v>
      </c>
      <c r="N8" s="3">
        <v>-0.2855750000000002</v>
      </c>
      <c r="O8" s="3">
        <v>16.31782005411881</v>
      </c>
      <c r="P8" s="3">
        <v>0.04816327291333738</v>
      </c>
      <c r="Q8" s="3">
        <v>0.0474096216325393</v>
      </c>
      <c r="R8" t="s">
        <v>326</v>
      </c>
      <c r="S8" t="s">
        <v>327</v>
      </c>
      <c r="T8" s="3">
        <v>13243.11708751538</v>
      </c>
      <c r="U8" s="3">
        <v>8587.07862667838</v>
      </c>
      <c r="V8" s="3">
        <v>10993.05165052441</v>
      </c>
      <c r="W8" s="3">
        <v>4.773545674212375</v>
      </c>
      <c r="X8" s="3">
        <v>0.05920628975915233</v>
      </c>
      <c r="Y8" s="3">
        <v>-1531.834622168023</v>
      </c>
      <c r="Z8" s="3">
        <v>1291.642953412077</v>
      </c>
      <c r="AA8" s="3">
        <v>-2.144925110769691E-05</v>
      </c>
      <c r="AB8" s="3">
        <v>0.0001532781934656668</v>
      </c>
      <c r="AC8" s="3">
        <v>0.00016336603698619</v>
      </c>
      <c r="AD8" s="3">
        <v>-3.089302808012562E-08</v>
      </c>
      <c r="AE8" s="3">
        <v>269.3355416906288</v>
      </c>
      <c r="AF8" s="3">
        <v>1191.289136530773</v>
      </c>
      <c r="AG8" s="3">
        <v>8.190857792443886</v>
      </c>
      <c r="AH8" s="3">
        <v>86.34030992930627</v>
      </c>
      <c r="AI8" s="3">
        <v>29.19606575479529</v>
      </c>
      <c r="AJ8" s="3">
        <v>363.962563559693</v>
      </c>
      <c r="AK8" s="3">
        <v>0.3992258090695184</v>
      </c>
      <c r="AL8" s="3">
        <v>0.03770007056243965</v>
      </c>
      <c r="AM8" s="3">
        <v>4.644647782464441</v>
      </c>
      <c r="AN8" s="3">
        <v>93.59173961611326</v>
      </c>
      <c r="AO8" s="3">
        <v>0.1622757011433174</v>
      </c>
      <c r="AP8" s="3">
        <v>-0.01396014382346688</v>
      </c>
      <c r="AQ8" s="3">
        <v>0.1483155573198505</v>
      </c>
      <c r="AR8" s="3">
        <v>0.0755781357567638</v>
      </c>
      <c r="AS8" s="3">
        <v>0.0154875127959712</v>
      </c>
      <c r="AT8" s="3">
        <v>1.002867739660166E-06</v>
      </c>
      <c r="AU8" s="3">
        <v>0.01548851566371085</v>
      </c>
      <c r="AV8" s="3">
        <v>0.02202223884837014</v>
      </c>
      <c r="AW8" s="3">
        <v>0.0001313892230628679</v>
      </c>
      <c r="AX8" s="3">
        <v>0.08021722198361997</v>
      </c>
      <c r="AY8" s="3">
        <v>0.006740271578993861</v>
      </c>
      <c r="AZ8" s="3">
        <v>0.6715801337075298</v>
      </c>
      <c r="BA8" s="3">
        <v>4.069458061322115</v>
      </c>
    </row>
    <row r="9" spans="1:53">
      <c r="A9" s="3">
        <v>0.35</v>
      </c>
      <c r="B9" s="3">
        <v>0.0155818654694874</v>
      </c>
      <c r="C9" s="3">
        <v>13611.01356979819</v>
      </c>
      <c r="D9" s="3">
        <v>1273.192853207172</v>
      </c>
      <c r="E9" s="3">
        <v>310.2405685500588</v>
      </c>
      <c r="F9" s="3">
        <v>308.9859958729684</v>
      </c>
      <c r="G9" s="3">
        <v>293.9720279740951</v>
      </c>
      <c r="H9" s="3">
        <v>308.8651138485228</v>
      </c>
      <c r="I9" s="3">
        <v>293.9720279740951</v>
      </c>
      <c r="J9" s="3">
        <v>16.26854057596375</v>
      </c>
      <c r="K9" s="3">
        <v>-3.199504110462688</v>
      </c>
      <c r="L9" s="3">
        <v>-1521.662940199239</v>
      </c>
      <c r="M9" s="3">
        <v>1283.066191175998</v>
      </c>
      <c r="N9" s="3">
        <v>-0.2855750000000002</v>
      </c>
      <c r="O9" s="3">
        <v>16.22114499899535</v>
      </c>
      <c r="P9" s="3">
        <v>0.04818378110253559</v>
      </c>
      <c r="Q9" s="3">
        <v>0.04742336426361634</v>
      </c>
      <c r="R9" t="s">
        <v>326</v>
      </c>
      <c r="S9" t="s">
        <v>327</v>
      </c>
      <c r="T9" s="3">
        <v>13169.19042953322</v>
      </c>
      <c r="U9" s="3">
        <v>8876.122401523517</v>
      </c>
      <c r="V9" s="3">
        <v>11427.34303439533</v>
      </c>
      <c r="W9" s="3">
        <v>4.923193203476253</v>
      </c>
      <c r="X9" s="3">
        <v>0.06004436191468628</v>
      </c>
      <c r="Y9" s="3">
        <v>-1524.949556795343</v>
      </c>
      <c r="Z9" s="3">
        <v>1285.837466289833</v>
      </c>
      <c r="AA9" s="3">
        <v>-1.197895744553534E-05</v>
      </c>
      <c r="AB9" s="3">
        <v>0.000250907424288016</v>
      </c>
      <c r="AC9" s="3">
        <v>0.0001912784816795465</v>
      </c>
      <c r="AD9" s="3">
        <v>-3.488978095322892E-08</v>
      </c>
      <c r="AE9" s="3">
        <v>270.9765315007544</v>
      </c>
      <c r="AF9" s="3">
        <v>1215.512926221644</v>
      </c>
      <c r="AG9" s="3">
        <v>8.190857792443886</v>
      </c>
      <c r="AH9" s="3">
        <v>86.33789319486628</v>
      </c>
      <c r="AI9" s="3">
        <v>30.17881478937042</v>
      </c>
      <c r="AJ9" s="3">
        <v>363.9631020597643</v>
      </c>
      <c r="AK9" s="3">
        <v>0.3912696929069953</v>
      </c>
      <c r="AL9" s="3">
        <v>0.03770007056243965</v>
      </c>
      <c r="AM9" s="3">
        <v>4.644777793515698</v>
      </c>
      <c r="AN9" s="3">
        <v>93.73610064620098</v>
      </c>
      <c r="AO9" s="3">
        <v>0.161092219127394</v>
      </c>
      <c r="AP9" s="3">
        <v>-0.01382207085964244</v>
      </c>
      <c r="AQ9" s="3">
        <v>0.1472701482677516</v>
      </c>
      <c r="AR9" s="3">
        <v>0.07500603470911026</v>
      </c>
      <c r="AS9" s="3">
        <v>0.01549108393447733</v>
      </c>
      <c r="AT9" s="3">
        <v>9.983461536687885E-07</v>
      </c>
      <c r="AU9" s="3">
        <v>0.015492082280631</v>
      </c>
      <c r="AV9" s="3">
        <v>0.02202219321980771</v>
      </c>
      <c r="AW9" s="3">
        <v>0.0001527489531110409</v>
      </c>
      <c r="AX9" s="3">
        <v>0.08291723699072917</v>
      </c>
      <c r="AY9" s="3">
        <v>0.006530838019283156</v>
      </c>
      <c r="AZ9" s="3">
        <v>0.6507805802160597</v>
      </c>
      <c r="BA9" s="3">
        <v>4.736061864232612</v>
      </c>
    </row>
    <row r="10" spans="1:53">
      <c r="A10" s="3">
        <v>0.4</v>
      </c>
      <c r="B10" s="3">
        <v>0.0155818654694874</v>
      </c>
      <c r="C10" s="3">
        <v>13546.04325226325</v>
      </c>
      <c r="D10" s="3">
        <v>1272.897869944979</v>
      </c>
      <c r="E10" s="3">
        <v>310.1362941814585</v>
      </c>
      <c r="F10" s="3">
        <v>308.9121358425483</v>
      </c>
      <c r="G10" s="3">
        <v>293.9624526173768</v>
      </c>
      <c r="H10" s="3">
        <v>308.7917747293172</v>
      </c>
      <c r="I10" s="3">
        <v>293.9624526173768</v>
      </c>
      <c r="J10" s="3">
        <v>16.17384156408173</v>
      </c>
      <c r="K10" s="3">
        <v>-3.186004318943466</v>
      </c>
      <c r="L10" s="3">
        <v>-1515.242528864857</v>
      </c>
      <c r="M10" s="3">
        <v>1277.652500338848</v>
      </c>
      <c r="N10" s="3">
        <v>-0.2855750000000002</v>
      </c>
      <c r="O10" s="3">
        <v>16.12835761005656</v>
      </c>
      <c r="P10" s="3">
        <v>0.04820468632365361</v>
      </c>
      <c r="Q10" s="3">
        <v>0.04743732348992316</v>
      </c>
      <c r="R10" t="s">
        <v>326</v>
      </c>
      <c r="S10" t="s">
        <v>327</v>
      </c>
      <c r="T10" s="3">
        <v>13094.61246850804</v>
      </c>
      <c r="U10" s="3">
        <v>9176.882116872712</v>
      </c>
      <c r="V10" s="3">
        <v>11882.42378836219</v>
      </c>
      <c r="W10" s="3">
        <v>5.079168006093805</v>
      </c>
      <c r="X10" s="3">
        <v>0.06089732492389581</v>
      </c>
      <c r="Y10" s="3">
        <v>-1518.378215690626</v>
      </c>
      <c r="Z10" s="3">
        <v>1280.296511470336</v>
      </c>
      <c r="AA10" s="3">
        <v>-1.562289025969221E-05</v>
      </c>
      <c r="AB10" s="3">
        <v>0.0003387564570402901</v>
      </c>
      <c r="AC10" s="3">
        <v>0.0002181747622671537</v>
      </c>
      <c r="AD10" s="3">
        <v>-3.887707723804201E-08</v>
      </c>
      <c r="AE10" s="3">
        <v>272.6392562645517</v>
      </c>
      <c r="AF10" s="3">
        <v>1240.344348171324</v>
      </c>
      <c r="AG10" s="3">
        <v>8.190857792443886</v>
      </c>
      <c r="AH10" s="3">
        <v>86.33548586918988</v>
      </c>
      <c r="AI10" s="3">
        <v>31.20139807918709</v>
      </c>
      <c r="AJ10" s="3">
        <v>363.9636388863178</v>
      </c>
      <c r="AK10" s="3">
        <v>0.383436559426749</v>
      </c>
      <c r="AL10" s="3">
        <v>0.03770007056243965</v>
      </c>
      <c r="AM10" s="3">
        <v>4.644907305647713</v>
      </c>
      <c r="AN10" s="3">
        <v>93.87863790273451</v>
      </c>
      <c r="AO10" s="3">
        <v>0.1599208436047657</v>
      </c>
      <c r="AP10" s="3">
        <v>-0.01368721678629246</v>
      </c>
      <c r="AQ10" s="3">
        <v>0.1462336268184732</v>
      </c>
      <c r="AR10" s="3">
        <v>0.07443951532555232</v>
      </c>
      <c r="AS10" s="3">
        <v>0.01549464197058006</v>
      </c>
      <c r="AT10" s="3">
        <v>9.94015311555774E-07</v>
      </c>
      <c r="AU10" s="3">
        <v>0.01549563598589162</v>
      </c>
      <c r="AV10" s="3">
        <v>0.02202214779696879</v>
      </c>
      <c r="AW10" s="3">
        <v>0.0001739583484267095</v>
      </c>
      <c r="AX10" s="3">
        <v>0.08572669010195462</v>
      </c>
      <c r="AY10" s="3">
        <v>0.006326404174174165</v>
      </c>
      <c r="AZ10" s="3">
        <v>0.6304733789840344</v>
      </c>
      <c r="BA10" s="3">
        <v>5.3997312430987</v>
      </c>
    </row>
    <row r="11" spans="1:53">
      <c r="A11" s="3">
        <v>0.45</v>
      </c>
      <c r="B11" s="3">
        <v>0.0155818654694874</v>
      </c>
      <c r="C11" s="3">
        <v>13480.64380085583</v>
      </c>
      <c r="D11" s="3">
        <v>1272.604056150529</v>
      </c>
      <c r="E11" s="3">
        <v>310.0358733748549</v>
      </c>
      <c r="F11" s="3">
        <v>308.841277331857</v>
      </c>
      <c r="G11" s="3">
        <v>293.9529143656972</v>
      </c>
      <c r="H11" s="3">
        <v>308.721413222735</v>
      </c>
      <c r="I11" s="3">
        <v>293.9529143656972</v>
      </c>
      <c r="J11" s="3">
        <v>16.08295900915778</v>
      </c>
      <c r="K11" s="3">
        <v>-3.173126252864702</v>
      </c>
      <c r="L11" s="3">
        <v>-1509.117806027524</v>
      </c>
      <c r="M11" s="3">
        <v>1272.488134042408</v>
      </c>
      <c r="N11" s="3">
        <v>-0.2855750000000002</v>
      </c>
      <c r="O11" s="3">
        <v>16.03931743416014</v>
      </c>
      <c r="P11" s="3">
        <v>0.04822599792647441</v>
      </c>
      <c r="Q11" s="3">
        <v>0.04745150213610055</v>
      </c>
      <c r="R11" t="s">
        <v>326</v>
      </c>
      <c r="S11" t="s">
        <v>327</v>
      </c>
      <c r="T11" s="3">
        <v>13019.38280273413</v>
      </c>
      <c r="U11" s="3">
        <v>9489.819980053619</v>
      </c>
      <c r="V11" s="3">
        <v>12359.25812504842</v>
      </c>
      <c r="W11" s="3">
        <v>5.241727783917786</v>
      </c>
      <c r="X11" s="3">
        <v>0.06176518570297464</v>
      </c>
      <c r="Y11" s="3">
        <v>-1512.108466923349</v>
      </c>
      <c r="Z11" s="3">
        <v>1275.009859309768</v>
      </c>
      <c r="AA11" s="3">
        <v>-1.938179298122122E-05</v>
      </c>
      <c r="AB11" s="3">
        <v>0.0004293734987186326</v>
      </c>
      <c r="AC11" s="3">
        <v>0.0002449009834890603</v>
      </c>
      <c r="AD11" s="3">
        <v>-4.28465262991562E-08</v>
      </c>
      <c r="AE11" s="3">
        <v>274.3230687058756</v>
      </c>
      <c r="AF11" s="3">
        <v>1265.790261413459</v>
      </c>
      <c r="AG11" s="3">
        <v>8.190857792443886</v>
      </c>
      <c r="AH11" s="3">
        <v>86.33308750964603</v>
      </c>
      <c r="AI11" s="3">
        <v>32.26538713381072</v>
      </c>
      <c r="AJ11" s="3">
        <v>363.9641741335404</v>
      </c>
      <c r="AK11" s="3">
        <v>0.3757284155719047</v>
      </c>
      <c r="AL11" s="3">
        <v>0.03770007056243965</v>
      </c>
      <c r="AM11" s="3">
        <v>4.645036342591579</v>
      </c>
      <c r="AN11" s="3">
        <v>94.0192949607309</v>
      </c>
      <c r="AO11" s="3">
        <v>0.1587612982849127</v>
      </c>
      <c r="AP11" s="3">
        <v>-0.01355545441985446</v>
      </c>
      <c r="AQ11" s="3">
        <v>0.1452058438650582</v>
      </c>
      <c r="AR11" s="3">
        <v>0.07387844963910285</v>
      </c>
      <c r="AS11" s="3">
        <v>0.01549818754959954</v>
      </c>
      <c r="AT11" s="3">
        <v>9.898676950995946E-07</v>
      </c>
      <c r="AU11" s="3">
        <v>0.01549917741729464</v>
      </c>
      <c r="AV11" s="3">
        <v>0.02202210257117489</v>
      </c>
      <c r="AW11" s="3">
        <v>0.0001950186764215987</v>
      </c>
      <c r="AX11" s="3">
        <v>0.08864989860780192</v>
      </c>
      <c r="AY11" s="3">
        <v>0.00612694975266037</v>
      </c>
      <c r="AZ11" s="3">
        <v>0.6106568166373099</v>
      </c>
      <c r="BA11" s="3">
        <v>6.060600376069469</v>
      </c>
    </row>
    <row r="12" spans="1:53">
      <c r="A12" s="3">
        <v>0.5</v>
      </c>
      <c r="B12" s="3">
        <v>0.0155818654694874</v>
      </c>
      <c r="C12" s="3">
        <v>13414.82143882937</v>
      </c>
      <c r="D12" s="3">
        <v>1272.311358907651</v>
      </c>
      <c r="E12" s="3">
        <v>309.9391663900136</v>
      </c>
      <c r="F12" s="3">
        <v>308.7733029664703</v>
      </c>
      <c r="G12" s="3">
        <v>293.9434115108992</v>
      </c>
      <c r="H12" s="3">
        <v>308.6539128882288</v>
      </c>
      <c r="I12" s="3">
        <v>293.9434115108992</v>
      </c>
      <c r="J12" s="3">
        <v>15.99575487911432</v>
      </c>
      <c r="K12" s="3">
        <v>-3.160845486346063</v>
      </c>
      <c r="L12" s="3">
        <v>-1503.277154900512</v>
      </c>
      <c r="M12" s="3">
        <v>1267.563297012112</v>
      </c>
      <c r="N12" s="3">
        <v>-0.2855750000000002</v>
      </c>
      <c r="O12" s="3">
        <v>15.95388878649143</v>
      </c>
      <c r="P12" s="3">
        <v>0.04824772566448838</v>
      </c>
      <c r="Q12" s="3">
        <v>0.04746590311968604</v>
      </c>
      <c r="R12" t="s">
        <v>326</v>
      </c>
      <c r="S12" t="s">
        <v>327</v>
      </c>
      <c r="T12" s="3">
        <v>12943.50073901329</v>
      </c>
      <c r="U12" s="3">
        <v>9815.409010586423</v>
      </c>
      <c r="V12" s="3">
        <v>12858.83226964271</v>
      </c>
      <c r="W12" s="3">
        <v>5.411133547704591</v>
      </c>
      <c r="X12" s="3">
        <v>0.06264792498146585</v>
      </c>
      <c r="Y12" s="3">
        <v>-1506.128529256539</v>
      </c>
      <c r="Z12" s="3">
        <v>1269.967575869114</v>
      </c>
      <c r="AA12" s="3">
        <v>-2.322904219909105E-05</v>
      </c>
      <c r="AB12" s="3">
        <v>0.0005232020819221361</v>
      </c>
      <c r="AC12" s="3">
        <v>0.0002714167376325349</v>
      </c>
      <c r="AD12" s="3">
        <v>-4.678193742113645E-08</v>
      </c>
      <c r="AE12" s="3">
        <v>276.0271794464976</v>
      </c>
      <c r="AF12" s="3">
        <v>1291.856297778974</v>
      </c>
      <c r="AG12" s="3">
        <v>8.190857792443886</v>
      </c>
      <c r="AH12" s="3">
        <v>86.33069769076697</v>
      </c>
      <c r="AI12" s="3">
        <v>33.37239023323033</v>
      </c>
      <c r="AJ12" s="3">
        <v>363.9647078916901</v>
      </c>
      <c r="AK12" s="3">
        <v>0.3681472700832829</v>
      </c>
      <c r="AL12" s="3">
        <v>0.03770007056243965</v>
      </c>
      <c r="AM12" s="3">
        <v>4.64516492716048</v>
      </c>
      <c r="AN12" s="3">
        <v>94.1580150883091</v>
      </c>
      <c r="AO12" s="3">
        <v>0.1576133179257622</v>
      </c>
      <c r="AP12" s="3">
        <v>-0.01342666213184102</v>
      </c>
      <c r="AQ12" s="3">
        <v>0.1441866557939211</v>
      </c>
      <c r="AR12" s="3">
        <v>0.07332271471702657</v>
      </c>
      <c r="AS12" s="3">
        <v>0.01550172129212219</v>
      </c>
      <c r="AT12" s="3">
        <v>9.858959227774689E-07</v>
      </c>
      <c r="AU12" s="3">
        <v>0.01550270718804496</v>
      </c>
      <c r="AV12" s="3">
        <v>0.02202205753408961</v>
      </c>
      <c r="AW12" s="3">
        <v>0.0002159311836780431</v>
      </c>
      <c r="AX12" s="3">
        <v>0.09169128080176776</v>
      </c>
      <c r="AY12" s="3">
        <v>0.005932451417037625</v>
      </c>
      <c r="AZ12" s="3">
        <v>0.5913288681277363</v>
      </c>
      <c r="BA12" s="3">
        <v>6.718798226922631</v>
      </c>
    </row>
    <row r="13" spans="1:53">
      <c r="A13" s="3">
        <v>0.55</v>
      </c>
      <c r="B13" s="3">
        <v>0.0155818654694874</v>
      </c>
      <c r="C13" s="3">
        <v>13348.5822838054</v>
      </c>
      <c r="D13" s="3">
        <v>1272.019727375817</v>
      </c>
      <c r="E13" s="3">
        <v>309.8460382207178</v>
      </c>
      <c r="F13" s="3">
        <v>308.7080986397283</v>
      </c>
      <c r="G13" s="3">
        <v>293.9339424115848</v>
      </c>
      <c r="H13" s="3">
        <v>308.5891605271293</v>
      </c>
      <c r="I13" s="3">
        <v>293.9339424115848</v>
      </c>
      <c r="J13" s="3">
        <v>15.91209580913301</v>
      </c>
      <c r="K13" s="3">
        <v>-3.149138251015797</v>
      </c>
      <c r="L13" s="3">
        <v>-1497.709271403816</v>
      </c>
      <c r="M13" s="3">
        <v>1262.868457647698</v>
      </c>
      <c r="N13" s="3">
        <v>-0.2855750000000002</v>
      </c>
      <c r="O13" s="3">
        <v>15.87194055139696</v>
      </c>
      <c r="P13" s="3">
        <v>0.04826987973719177</v>
      </c>
      <c r="Q13" s="3">
        <v>0.0474805294505619</v>
      </c>
      <c r="R13" t="s">
        <v>326</v>
      </c>
      <c r="S13" t="s">
        <v>327</v>
      </c>
      <c r="T13" s="3">
        <v>12866.96520972846</v>
      </c>
      <c r="U13" s="3">
        <v>10154.13257108579</v>
      </c>
      <c r="V13" s="3">
        <v>13382.1464023403</v>
      </c>
      <c r="W13" s="3">
        <v>5.587646538995059</v>
      </c>
      <c r="X13" s="3">
        <v>0.06354549644427368</v>
      </c>
      <c r="Y13" s="3">
        <v>-1500.426948515796</v>
      </c>
      <c r="Z13" s="3">
        <v>1265.160002988519</v>
      </c>
      <c r="AA13" s="3">
        <v>-2.743683921835327E-05</v>
      </c>
      <c r="AB13" s="3">
        <v>0.0006176807517022098</v>
      </c>
      <c r="AC13" s="3">
        <v>0.0002975915826937126</v>
      </c>
      <c r="AD13" s="3">
        <v>-5.070655825778481E-08</v>
      </c>
      <c r="AE13" s="3">
        <v>277.7506142510442</v>
      </c>
      <c r="AF13" s="3">
        <v>1318.54656952028</v>
      </c>
      <c r="AG13" s="3">
        <v>8.190857792443886</v>
      </c>
      <c r="AH13" s="3">
        <v>86.32831600357891</v>
      </c>
      <c r="AI13" s="3">
        <v>34.5240507947692</v>
      </c>
      <c r="AJ13" s="3">
        <v>363.9652402480423</v>
      </c>
      <c r="AK13" s="3">
        <v>0.360695162659487</v>
      </c>
      <c r="AL13" s="3">
        <v>0.03770007056243965</v>
      </c>
      <c r="AM13" s="3">
        <v>4.645293081285402</v>
      </c>
      <c r="AN13" s="3">
        <v>94.29474071257172</v>
      </c>
      <c r="AO13" s="3">
        <v>0.1564766478654957</v>
      </c>
      <c r="AP13" s="3">
        <v>-0.01330072324838361</v>
      </c>
      <c r="AQ13" s="3">
        <v>0.1431759246171121</v>
      </c>
      <c r="AR13" s="3">
        <v>0.07277219245576631</v>
      </c>
      <c r="AS13" s="3">
        <v>0.0155052437948846</v>
      </c>
      <c r="AT13" s="3">
        <v>9.82092969111854E-07</v>
      </c>
      <c r="AU13" s="3">
        <v>0.01550622588785372</v>
      </c>
      <c r="AV13" s="3">
        <v>0.02202201267771236</v>
      </c>
      <c r="AW13" s="3">
        <v>0.0002366970967649165</v>
      </c>
      <c r="AX13" s="3">
        <v>0.09485535149246958</v>
      </c>
      <c r="AY13" s="3">
        <v>0.005742882525639266</v>
      </c>
      <c r="AZ13" s="3">
        <v>0.5724871709681966</v>
      </c>
      <c r="BA13" s="3">
        <v>7.374448692804235</v>
      </c>
    </row>
    <row r="14" spans="1:53">
      <c r="A14" s="3">
        <v>0.6000000000000001</v>
      </c>
      <c r="B14" s="3">
        <v>0.0155818654694874</v>
      </c>
      <c r="C14" s="3">
        <v>13281.93235711786</v>
      </c>
      <c r="D14" s="3">
        <v>1271.729112749719</v>
      </c>
      <c r="E14" s="3">
        <v>309.7563583987304</v>
      </c>
      <c r="F14" s="3">
        <v>308.645553233277</v>
      </c>
      <c r="G14" s="3">
        <v>293.9245054918225</v>
      </c>
      <c r="H14" s="3">
        <v>308.5270459053482</v>
      </c>
      <c r="I14" s="3">
        <v>293.9245054918225</v>
      </c>
      <c r="J14" s="3">
        <v>15.8318529069079</v>
      </c>
      <c r="K14" s="3">
        <v>-3.137981369055379</v>
      </c>
      <c r="L14" s="3">
        <v>-1492.403132320628</v>
      </c>
      <c r="M14" s="3">
        <v>1258.394321172754</v>
      </c>
      <c r="N14" s="3">
        <v>-0.2855750000000002</v>
      </c>
      <c r="O14" s="3">
        <v>15.79334599755875</v>
      </c>
      <c r="P14" s="3">
        <v>0.04829247085034025</v>
      </c>
      <c r="Q14" s="3">
        <v>0.04749538423149163</v>
      </c>
      <c r="R14" t="s">
        <v>326</v>
      </c>
      <c r="S14" t="s">
        <v>327</v>
      </c>
      <c r="T14" s="3">
        <v>12789.77463798694</v>
      </c>
      <c r="U14" s="3">
        <v>10506.48385562919</v>
      </c>
      <c r="V14" s="3">
        <v>13930.20180404937</v>
      </c>
      <c r="W14" s="3">
        <v>5.771523354751907</v>
      </c>
      <c r="X14" s="3">
        <v>0.06445782601508669</v>
      </c>
      <c r="Y14" s="3">
        <v>-1494.992569037366</v>
      </c>
      <c r="Z14" s="3">
        <v>1260.577734212307</v>
      </c>
      <c r="AA14" s="3">
        <v>-3.145825689898629E-05</v>
      </c>
      <c r="AB14" s="3">
        <v>0.0007145672773276601</v>
      </c>
      <c r="AC14" s="3">
        <v>0.0003233874788293178</v>
      </c>
      <c r="AD14" s="3">
        <v>-5.458170231065207E-08</v>
      </c>
      <c r="AE14" s="3">
        <v>279.4921494927297</v>
      </c>
      <c r="AF14" s="3">
        <v>1345.86325393962</v>
      </c>
      <c r="AG14" s="3">
        <v>8.190857792443886</v>
      </c>
      <c r="AH14" s="3">
        <v>86.32594205540872</v>
      </c>
      <c r="AI14" s="3">
        <v>35.7220457019566</v>
      </c>
      <c r="AJ14" s="3">
        <v>363.9657712858954</v>
      </c>
      <c r="AK14" s="3">
        <v>0.3533742138921362</v>
      </c>
      <c r="AL14" s="3">
        <v>0.03770007056243965</v>
      </c>
      <c r="AM14" s="3">
        <v>4.645420826025254</v>
      </c>
      <c r="AN14" s="3">
        <v>94.4294125158943</v>
      </c>
      <c r="AO14" s="3">
        <v>0.1553510435543482</v>
      </c>
      <c r="AP14" s="3">
        <v>-0.01317752668170239</v>
      </c>
      <c r="AQ14" s="3">
        <v>0.1421735168726458</v>
      </c>
      <c r="AR14" s="3">
        <v>0.0722267693497326</v>
      </c>
      <c r="AS14" s="3">
        <v>0.01550875563110344</v>
      </c>
      <c r="AT14" s="3">
        <v>9.784517321577102E-07</v>
      </c>
      <c r="AU14" s="3">
        <v>0.01550973408283559</v>
      </c>
      <c r="AV14" s="3">
        <v>0.02202196799436222</v>
      </c>
      <c r="AW14" s="3">
        <v>0.0002573176228940675</v>
      </c>
      <c r="AX14" s="3">
        <v>0.09814671741177798</v>
      </c>
      <c r="AY14" s="3">
        <v>0.005558212862042781</v>
      </c>
      <c r="AZ14" s="3">
        <v>0.5541289981168651</v>
      </c>
      <c r="BA14" s="3">
        <v>8.027670740614907</v>
      </c>
    </row>
    <row r="15" spans="1:53">
      <c r="A15" s="3">
        <v>0.65</v>
      </c>
      <c r="B15" s="3">
        <v>0.0155818654694874</v>
      </c>
      <c r="C15" s="3">
        <v>13214.87759493314</v>
      </c>
      <c r="D15" s="3">
        <v>1271.43946820937</v>
      </c>
      <c r="E15" s="3">
        <v>309.6700008172348</v>
      </c>
      <c r="F15" s="3">
        <v>308.5855582842186</v>
      </c>
      <c r="G15" s="3">
        <v>293.915099239578</v>
      </c>
      <c r="H15" s="3">
        <v>308.4674614233998</v>
      </c>
      <c r="I15" s="3">
        <v>293.915099239578</v>
      </c>
      <c r="J15" s="3">
        <v>15.75490157765688</v>
      </c>
      <c r="K15" s="3">
        <v>-3.127352173271443</v>
      </c>
      <c r="L15" s="3">
        <v>-1487.347957284082</v>
      </c>
      <c r="M15" s="3">
        <v>1254.131797581938</v>
      </c>
      <c r="N15" s="3">
        <v>-0.2855750000000002</v>
      </c>
      <c r="O15" s="3">
        <v>15.7179826121335</v>
      </c>
      <c r="P15" s="3">
        <v>0.04831551029955074</v>
      </c>
      <c r="Q15" s="3">
        <v>0.04751047065825174</v>
      </c>
      <c r="R15" t="s">
        <v>326</v>
      </c>
      <c r="S15" t="s">
        <v>327</v>
      </c>
      <c r="T15" s="3">
        <v>12711.92673750476</v>
      </c>
      <c r="U15" s="3">
        <v>10872.96537170269</v>
      </c>
      <c r="V15" s="3">
        <v>14503.98113613912</v>
      </c>
      <c r="W15" s="3">
        <v>5.963008520302868</v>
      </c>
      <c r="X15" s="3">
        <v>0.06538481108546619</v>
      </c>
      <c r="Y15" s="3">
        <v>-1489.814498448553</v>
      </c>
      <c r="Z15" s="3">
        <v>1256.21158509182</v>
      </c>
      <c r="AA15" s="3">
        <v>-1.340057974630326E-05</v>
      </c>
      <c r="AB15" s="3">
        <v>0.0008362831838439888</v>
      </c>
      <c r="AC15" s="3">
        <v>0.0003501389771827235</v>
      </c>
      <c r="AD15" s="3">
        <v>-5.838589836604235E-08</v>
      </c>
      <c r="AE15" s="3">
        <v>281.2502184314202</v>
      </c>
      <c r="AF15" s="3">
        <v>1373.806003368085</v>
      </c>
      <c r="AG15" s="3">
        <v>8.190857792443886</v>
      </c>
      <c r="AH15" s="3">
        <v>86.32357546923568</v>
      </c>
      <c r="AI15" s="3">
        <v>36.96808349865311</v>
      </c>
      <c r="AJ15" s="3">
        <v>363.9663010862184</v>
      </c>
      <c r="AK15" s="3">
        <v>0.3461867019078674</v>
      </c>
      <c r="AL15" s="3">
        <v>0.03770007056243965</v>
      </c>
      <c r="AM15" s="3">
        <v>4.645548181601469</v>
      </c>
      <c r="AN15" s="3">
        <v>94.56196797581791</v>
      </c>
      <c r="AO15" s="3">
        <v>0.1542362700935829</v>
      </c>
      <c r="AP15" s="3">
        <v>-0.01305696615947451</v>
      </c>
      <c r="AQ15" s="3">
        <v>0.1411793039341084</v>
      </c>
      <c r="AR15" s="3">
        <v>0.07168633629198996</v>
      </c>
      <c r="AS15" s="3">
        <v>0.01551225735133741</v>
      </c>
      <c r="AT15" s="3">
        <v>9.749655925532329E-07</v>
      </c>
      <c r="AU15" s="3">
        <v>0.01551323231692996</v>
      </c>
      <c r="AV15" s="3">
        <v>0.02202192347668139</v>
      </c>
      <c r="AW15" s="3">
        <v>0.0002777939506216593</v>
      </c>
      <c r="AX15" s="3">
        <v>0.1015700722520899</v>
      </c>
      <c r="AY15" s="3">
        <v>0.005378408373290305</v>
      </c>
      <c r="AZ15" s="3">
        <v>0.5362512317528476</v>
      </c>
      <c r="BA15" s="3">
        <v>8.678578529507597</v>
      </c>
    </row>
    <row r="16" spans="1:53">
      <c r="A16" s="3">
        <v>0.7000000000000001</v>
      </c>
      <c r="B16" s="3">
        <v>0.0155818654694874</v>
      </c>
      <c r="C16" s="3">
        <v>13147.42386167394</v>
      </c>
      <c r="D16" s="3">
        <v>1271.150748856506</v>
      </c>
      <c r="E16" s="3">
        <v>309.5868435719711</v>
      </c>
      <c r="F16" s="3">
        <v>308.5280075182903</v>
      </c>
      <c r="G16" s="3">
        <v>293.9057222046649</v>
      </c>
      <c r="H16" s="3">
        <v>308.4103016528697</v>
      </c>
      <c r="I16" s="3">
        <v>293.9057222046649</v>
      </c>
      <c r="J16" s="3">
        <v>15.68112136730622</v>
      </c>
      <c r="K16" s="3">
        <v>-3.117228408219713</v>
      </c>
      <c r="L16" s="3">
        <v>-1482.533161752448</v>
      </c>
      <c r="M16" s="3">
        <v>1250.071961989664</v>
      </c>
      <c r="N16" s="3">
        <v>-0.2855750000000002</v>
      </c>
      <c r="O16" s="3">
        <v>15.64573194624715</v>
      </c>
      <c r="P16" s="3">
        <v>0.04833901009406103</v>
      </c>
      <c r="Q16" s="3">
        <v>0.04752579201920758</v>
      </c>
      <c r="R16" t="s">
        <v>326</v>
      </c>
      <c r="S16" t="s">
        <v>327</v>
      </c>
      <c r="T16" s="3">
        <v>12633.41819767501</v>
      </c>
      <c r="U16" s="3">
        <v>11254.08837222213</v>
      </c>
      <c r="V16" s="3">
        <v>15104.41967715227</v>
      </c>
      <c r="W16" s="3">
        <v>6.162323768259162</v>
      </c>
      <c r="X16" s="3">
        <v>0.06632631976961752</v>
      </c>
      <c r="Y16" s="3">
        <v>-1484.882066718781</v>
      </c>
      <c r="Z16" s="3">
        <v>1252.052558657277</v>
      </c>
      <c r="AA16" s="3">
        <v>-1.485177995164122E-05</v>
      </c>
      <c r="AB16" s="3">
        <v>0.0009391961227720458</v>
      </c>
      <c r="AC16" s="3">
        <v>0.0003751915355678648</v>
      </c>
      <c r="AD16" s="3">
        <v>-6.215932532582791E-08</v>
      </c>
      <c r="AE16" s="3">
        <v>283.0227837105406</v>
      </c>
      <c r="AF16" s="3">
        <v>1402.371143635241</v>
      </c>
      <c r="AG16" s="3">
        <v>8.190857792443886</v>
      </c>
      <c r="AH16" s="3">
        <v>86.32121588356526</v>
      </c>
      <c r="AI16" s="3">
        <v>38.26390242732508</v>
      </c>
      <c r="AJ16" s="3">
        <v>363.9668297259581</v>
      </c>
      <c r="AK16" s="3">
        <v>0.3391351651278189</v>
      </c>
      <c r="AL16" s="3">
        <v>0.03770007056243965</v>
      </c>
      <c r="AM16" s="3">
        <v>4.645675167404534</v>
      </c>
      <c r="AN16" s="3">
        <v>94.69233940211903</v>
      </c>
      <c r="AO16" s="3">
        <v>0.153132101842004</v>
      </c>
      <c r="AP16" s="3">
        <v>-0.01293893943398075</v>
      </c>
      <c r="AQ16" s="3">
        <v>0.1401931624080232</v>
      </c>
      <c r="AR16" s="3">
        <v>0.07115078840767695</v>
      </c>
      <c r="AS16" s="3">
        <v>0.01551574948368446</v>
      </c>
      <c r="AT16" s="3">
        <v>9.716278288053709E-07</v>
      </c>
      <c r="AU16" s="3">
        <v>0.01551672111151326</v>
      </c>
      <c r="AV16" s="3">
        <v>0.02202187911761325</v>
      </c>
      <c r="AW16" s="3">
        <v>0.0002981272506071444</v>
      </c>
      <c r="AX16" s="3">
        <v>0.1051301912763181</v>
      </c>
      <c r="AY16" s="3">
        <v>0.005203430934349966</v>
      </c>
      <c r="AZ16" s="3">
        <v>0.5188503396600098</v>
      </c>
      <c r="BA16" s="3">
        <v>9.327281516805968</v>
      </c>
    </row>
    <row r="17" spans="1:53">
      <c r="A17" s="3">
        <v>0.75</v>
      </c>
      <c r="B17" s="3">
        <v>0.0155818654694874</v>
      </c>
      <c r="C17" s="3">
        <v>13079.57695803404</v>
      </c>
      <c r="D17" s="3">
        <v>1270.862911704281</v>
      </c>
      <c r="E17" s="3">
        <v>309.5067688086997</v>
      </c>
      <c r="F17" s="3">
        <v>308.4727964236906</v>
      </c>
      <c r="G17" s="3">
        <v>293.8963729984503</v>
      </c>
      <c r="H17" s="3">
        <v>308.3554629142683</v>
      </c>
      <c r="I17" s="3">
        <v>293.8963729984503</v>
      </c>
      <c r="J17" s="3">
        <v>15.61039581024949</v>
      </c>
      <c r="K17" s="3">
        <v>-3.107588114383198</v>
      </c>
      <c r="L17" s="3">
        <v>-1477.948301925049</v>
      </c>
      <c r="M17" s="3">
        <v>1246.206008183202</v>
      </c>
      <c r="N17" s="3">
        <v>-0.2855750000000002</v>
      </c>
      <c r="O17" s="3">
        <v>15.57647947310142</v>
      </c>
      <c r="P17" s="3">
        <v>0.04836298310013591</v>
      </c>
      <c r="Q17" s="3">
        <v>0.04754135169606939</v>
      </c>
      <c r="R17" t="s">
        <v>326</v>
      </c>
      <c r="S17" t="s">
        <v>327</v>
      </c>
      <c r="T17" s="3">
        <v>12554.24433200937</v>
      </c>
      <c r="U17" s="3">
        <v>11650.37224288066</v>
      </c>
      <c r="V17" s="3">
        <v>15732.36373510981</v>
      </c>
      <c r="W17" s="3">
        <v>6.369652670480278</v>
      </c>
      <c r="X17" s="3">
        <v>0.06728218853918734</v>
      </c>
      <c r="Y17" s="3">
        <v>-1480.184773650813</v>
      </c>
      <c r="Z17" s="3">
        <v>1248.091801142365</v>
      </c>
      <c r="AA17" s="3">
        <v>-1.628959262234275E-05</v>
      </c>
      <c r="AB17" s="3">
        <v>0.001043562907852902</v>
      </c>
      <c r="AC17" s="3">
        <v>0.0003997128819719364</v>
      </c>
      <c r="AD17" s="3">
        <v>-6.58676839182526E-08</v>
      </c>
      <c r="AE17" s="3">
        <v>284.8071634699452</v>
      </c>
      <c r="AF17" s="3">
        <v>1431.550543852142</v>
      </c>
      <c r="AG17" s="3">
        <v>8.190857792443886</v>
      </c>
      <c r="AH17" s="3">
        <v>86.31886295207647</v>
      </c>
      <c r="AI17" s="3">
        <v>39.6112684216464</v>
      </c>
      <c r="AJ17" s="3">
        <v>363.9673572793519</v>
      </c>
      <c r="AK17" s="3">
        <v>0.3322225480683745</v>
      </c>
      <c r="AL17" s="3">
        <v>0.03770007056243965</v>
      </c>
      <c r="AM17" s="3">
        <v>4.645801802012709</v>
      </c>
      <c r="AN17" s="3">
        <v>94.82045116876228</v>
      </c>
      <c r="AO17" s="3">
        <v>0.1520383220259248</v>
      </c>
      <c r="AP17" s="3">
        <v>-0.01282334901622251</v>
      </c>
      <c r="AQ17" s="3">
        <v>0.1392149730097023</v>
      </c>
      <c r="AR17" s="3">
        <v>0.07062002485704084</v>
      </c>
      <c r="AS17" s="3">
        <v>0.01551923253431594</v>
      </c>
      <c r="AT17" s="3">
        <v>9.684318524535686E-07</v>
      </c>
      <c r="AU17" s="3">
        <v>0.01552020096616839</v>
      </c>
      <c r="AV17" s="3">
        <v>0.02202183491040697</v>
      </c>
      <c r="AW17" s="3">
        <v>0.0003183186762091927</v>
      </c>
      <c r="AX17" s="3">
        <v>0.1088319258016427</v>
      </c>
      <c r="AY17" s="3">
        <v>0.005033238115975123</v>
      </c>
      <c r="AZ17" s="3">
        <v>0.5019223519520849</v>
      </c>
      <c r="BA17" s="3">
        <v>9.973884543413028</v>
      </c>
    </row>
    <row r="18" spans="1:53">
      <c r="A18" s="3">
        <v>0.8</v>
      </c>
      <c r="B18" s="3">
        <v>0.0155818654694874</v>
      </c>
      <c r="C18" s="3">
        <v>13011.34263532501</v>
      </c>
      <c r="D18" s="3">
        <v>1270.575915635154</v>
      </c>
      <c r="E18" s="3">
        <v>309.4296625902359</v>
      </c>
      <c r="F18" s="3">
        <v>308.4198216175823</v>
      </c>
      <c r="G18" s="3">
        <v>293.8870502925193</v>
      </c>
      <c r="H18" s="3">
        <v>308.3028426482468</v>
      </c>
      <c r="I18" s="3">
        <v>293.8870502925193</v>
      </c>
      <c r="J18" s="3">
        <v>15.54261229771663</v>
      </c>
      <c r="K18" s="3">
        <v>-3.098409496053435</v>
      </c>
      <c r="L18" s="3">
        <v>-1473.583011907461</v>
      </c>
      <c r="M18" s="3">
        <v>1242.525195640372</v>
      </c>
      <c r="N18" s="3">
        <v>-0.2855750000000002</v>
      </c>
      <c r="O18" s="3">
        <v>15.51011445973776</v>
      </c>
      <c r="P18" s="3">
        <v>0.04838744325094719</v>
      </c>
      <c r="Q18" s="3">
        <v>0.047557153163174</v>
      </c>
      <c r="R18" t="s">
        <v>326</v>
      </c>
      <c r="S18" t="s">
        <v>327</v>
      </c>
      <c r="T18" s="3">
        <v>12474.39854342287</v>
      </c>
      <c r="U18" s="3">
        <v>12062.3438257385</v>
      </c>
      <c r="V18" s="3">
        <v>16388.51444482225</v>
      </c>
      <c r="W18" s="3">
        <v>6.585120153570516</v>
      </c>
      <c r="X18" s="3">
        <v>0.06825221903340328</v>
      </c>
      <c r="Y18" s="3">
        <v>-1475.712230638289</v>
      </c>
      <c r="Z18" s="3">
        <v>1244.320552874205</v>
      </c>
      <c r="AA18" s="3">
        <v>-1.771089682733873E-05</v>
      </c>
      <c r="AB18" s="3">
        <v>0.001148683919609539</v>
      </c>
      <c r="AC18" s="3">
        <v>0.0004236008426232729</v>
      </c>
      <c r="AD18" s="3">
        <v>-6.949959577284837E-08</v>
      </c>
      <c r="AE18" s="3">
        <v>286.5998159374859</v>
      </c>
      <c r="AF18" s="3">
        <v>1461.330171696749</v>
      </c>
      <c r="AG18" s="3">
        <v>8.190857792443886</v>
      </c>
      <c r="AH18" s="3">
        <v>86.31651634331921</v>
      </c>
      <c r="AI18" s="3">
        <v>41.0119727484288</v>
      </c>
      <c r="AJ18" s="3">
        <v>363.9678838177597</v>
      </c>
      <c r="AK18" s="3">
        <v>0.3254523711195361</v>
      </c>
      <c r="AL18" s="3">
        <v>0.03770007056243965</v>
      </c>
      <c r="AM18" s="3">
        <v>4.645928103208065</v>
      </c>
      <c r="AN18" s="3">
        <v>94.94621639987031</v>
      </c>
      <c r="AO18" s="3">
        <v>0.1509547223830363</v>
      </c>
      <c r="AP18" s="3">
        <v>-0.01271010066594589</v>
      </c>
      <c r="AQ18" s="3">
        <v>0.1382446217170905</v>
      </c>
      <c r="AR18" s="3">
        <v>0.07009394870097073</v>
      </c>
      <c r="AS18" s="3">
        <v>0.01552270698775246</v>
      </c>
      <c r="AT18" s="3">
        <v>9.653713154385137E-07</v>
      </c>
      <c r="AU18" s="3">
        <v>0.01552367235906789</v>
      </c>
      <c r="AV18" s="3">
        <v>0.02202179084861149</v>
      </c>
      <c r="AW18" s="3">
        <v>0.0003383693642489729</v>
      </c>
      <c r="AX18" s="3">
        <v>0.112680196720224</v>
      </c>
      <c r="AY18" s="3">
        <v>0.004867783021261408</v>
      </c>
      <c r="AZ18" s="3">
        <v>0.4854628446375465</v>
      </c>
      <c r="BA18" s="3">
        <v>10.61848789519497</v>
      </c>
    </row>
    <row r="19" spans="1:53">
      <c r="A19" s="3">
        <v>0.8500000000000001</v>
      </c>
      <c r="B19" s="3">
        <v>0.0155818654694874</v>
      </c>
      <c r="C19" s="3">
        <v>12942.72660864082</v>
      </c>
      <c r="D19" s="3">
        <v>1270.289721385278</v>
      </c>
      <c r="E19" s="3">
        <v>309.3554147710764</v>
      </c>
      <c r="F19" s="3">
        <v>308.3689801997859</v>
      </c>
      <c r="G19" s="3">
        <v>293.8777528181886</v>
      </c>
      <c r="H19" s="3">
        <v>308.2523387745866</v>
      </c>
      <c r="I19" s="3">
        <v>293.8777528181886</v>
      </c>
      <c r="J19" s="3">
        <v>15.47766195288784</v>
      </c>
      <c r="K19" s="3">
        <v>-3.089670775354956</v>
      </c>
      <c r="L19" s="3">
        <v>-1469.426934286513</v>
      </c>
      <c r="M19" s="3">
        <v>1239.020790990388</v>
      </c>
      <c r="N19" s="3">
        <v>-0.2855750000000002</v>
      </c>
      <c r="O19" s="3">
        <v>15.44652984741306</v>
      </c>
      <c r="P19" s="3">
        <v>0.04841240579942882</v>
      </c>
      <c r="Q19" s="3">
        <v>0.04757319998695252</v>
      </c>
      <c r="R19" t="s">
        <v>326</v>
      </c>
      <c r="S19" t="s">
        <v>327</v>
      </c>
      <c r="T19" s="3">
        <v>12393.87169980495</v>
      </c>
      <c r="U19" s="3">
        <v>12490.53660729524</v>
      </c>
      <c r="V19" s="3">
        <v>17073.3533008577</v>
      </c>
      <c r="W19" s="3">
        <v>6.80876571898421</v>
      </c>
      <c r="X19" s="3">
        <v>0.06923617171221585</v>
      </c>
      <c r="Y19" s="3">
        <v>-1471.454093545753</v>
      </c>
      <c r="Z19" s="3">
        <v>1240.730091677779</v>
      </c>
      <c r="AA19" s="3">
        <v>-1.911363892759255E-05</v>
      </c>
      <c r="AB19" s="3">
        <v>0.001254236715567458</v>
      </c>
      <c r="AC19" s="3">
        <v>0.0004467645198928949</v>
      </c>
      <c r="AD19" s="3">
        <v>-7.304082702552783E-08</v>
      </c>
      <c r="AE19" s="3">
        <v>288.3960769433951</v>
      </c>
      <c r="AF19" s="3">
        <v>1491.688229645021</v>
      </c>
      <c r="AG19" s="3">
        <v>8.190857792443886</v>
      </c>
      <c r="AH19" s="3">
        <v>86.31417574083666</v>
      </c>
      <c r="AI19" s="3">
        <v>42.46782927060385</v>
      </c>
      <c r="AJ19" s="3">
        <v>363.9684094087236</v>
      </c>
      <c r="AK19" s="3">
        <v>0.3188289348374114</v>
      </c>
      <c r="AL19" s="3">
        <v>0.03770007056243965</v>
      </c>
      <c r="AM19" s="3">
        <v>4.646054087969651</v>
      </c>
      <c r="AN19" s="3">
        <v>95.06953298403104</v>
      </c>
      <c r="AO19" s="3">
        <v>0.1498811028706997</v>
      </c>
      <c r="AP19" s="3">
        <v>-0.01259910340374558</v>
      </c>
      <c r="AQ19" s="3">
        <v>0.1372819994669541</v>
      </c>
      <c r="AR19" s="3">
        <v>0.06957246676602973</v>
      </c>
      <c r="AS19" s="3">
        <v>0.0155261733068628</v>
      </c>
      <c r="AT19" s="3">
        <v>9.624396772751499E-07</v>
      </c>
      <c r="AU19" s="3">
        <v>0.01552713574654007</v>
      </c>
      <c r="AV19" s="3">
        <v>0.02202174692606458</v>
      </c>
      <c r="AW19" s="3">
        <v>0.0003582804357293679</v>
      </c>
      <c r="AX19" s="3">
        <v>0.1166799869790732</v>
      </c>
      <c r="AY19" s="3">
        <v>0.00470701417998607</v>
      </c>
      <c r="AZ19" s="3">
        <v>0.4694669289471843</v>
      </c>
      <c r="BA19" s="3">
        <v>11.26118733695977</v>
      </c>
    </row>
    <row r="20" spans="1:53">
      <c r="A20" s="3">
        <v>0.9</v>
      </c>
      <c r="B20" s="3">
        <v>0.0155818654694874</v>
      </c>
      <c r="C20" s="3">
        <v>12873.73457382729</v>
      </c>
      <c r="D20" s="3">
        <v>1270.00429155177</v>
      </c>
      <c r="E20" s="3">
        <v>309.2839188832641</v>
      </c>
      <c r="F20" s="3">
        <v>308.3201690450095</v>
      </c>
      <c r="G20" s="3">
        <v>293.86847936678</v>
      </c>
      <c r="H20" s="3">
        <v>308.2038489901249</v>
      </c>
      <c r="I20" s="3">
        <v>293.86847936678</v>
      </c>
      <c r="J20" s="3">
        <v>15.41543951648407</v>
      </c>
      <c r="K20" s="3">
        <v>-3.081350036892467</v>
      </c>
      <c r="L20" s="3">
        <v>-1465.469646245514</v>
      </c>
      <c r="M20" s="3">
        <v>1235.684005714218</v>
      </c>
      <c r="N20" s="3">
        <v>-0.2855750000000002</v>
      </c>
      <c r="O20" s="3">
        <v>15.38562214084815</v>
      </c>
      <c r="P20" s="3">
        <v>0.04843788762777317</v>
      </c>
      <c r="Q20" s="3">
        <v>0.04758949582440972</v>
      </c>
      <c r="R20" t="s">
        <v>326</v>
      </c>
      <c r="S20" t="s">
        <v>327</v>
      </c>
      <c r="T20" s="3">
        <v>12312.65138850567</v>
      </c>
      <c r="U20" s="3">
        <v>12935.48969264453</v>
      </c>
      <c r="V20" s="3">
        <v>17787.04796529444</v>
      </c>
      <c r="W20" s="3">
        <v>7.040510121146569</v>
      </c>
      <c r="X20" s="3">
        <v>0.07023375521276647</v>
      </c>
      <c r="Y20" s="3">
        <v>-1467.399990828233</v>
      </c>
      <c r="Z20" s="3">
        <v>1237.311672266366</v>
      </c>
      <c r="AA20" s="3">
        <v>-2.049757131317165E-05</v>
      </c>
      <c r="AB20" s="3">
        <v>0.001359731164711775</v>
      </c>
      <c r="AC20" s="3">
        <v>0.0004690893240422156</v>
      </c>
      <c r="AD20" s="3">
        <v>-7.647292347978674E-08</v>
      </c>
      <c r="AE20" s="3">
        <v>290.1898604498862</v>
      </c>
      <c r="AF20" s="3">
        <v>1522.592868865825</v>
      </c>
      <c r="AG20" s="3">
        <v>8.190857792443886</v>
      </c>
      <c r="AH20" s="3">
        <v>86.31184084299785</v>
      </c>
      <c r="AI20" s="3">
        <v>43.98067095304109</v>
      </c>
      <c r="AJ20" s="3">
        <v>363.9689341170792</v>
      </c>
      <c r="AK20" s="3">
        <v>0.3123575442209275</v>
      </c>
      <c r="AL20" s="3">
        <v>0.03770007056243965</v>
      </c>
      <c r="AM20" s="3">
        <v>4.646179772482262</v>
      </c>
      <c r="AN20" s="3">
        <v>95.19027915221682</v>
      </c>
      <c r="AO20" s="3">
        <v>0.1488172714119068</v>
      </c>
      <c r="AP20" s="3">
        <v>-0.0124902686263329</v>
      </c>
      <c r="AQ20" s="3">
        <v>0.1363270027855739</v>
      </c>
      <c r="AR20" s="3">
        <v>0.06905548954610655</v>
      </c>
      <c r="AS20" s="3">
        <v>0.01552963193290932</v>
      </c>
      <c r="AT20" s="3">
        <v>9.596304564526682E-07</v>
      </c>
      <c r="AU20" s="3">
        <v>0.01553059156336578</v>
      </c>
      <c r="AV20" s="3">
        <v>0.0220217031369016</v>
      </c>
      <c r="AW20" s="3">
        <v>0.0003780529966456663</v>
      </c>
      <c r="AX20" s="3">
        <v>0.120836331979074</v>
      </c>
      <c r="AY20" s="3">
        <v>0.004550875544618594</v>
      </c>
      <c r="AZ20" s="3">
        <v>0.4539292507992543</v>
      </c>
      <c r="BA20" s="3">
        <v>11.90207411615631</v>
      </c>
    </row>
    <row r="21" spans="1:53">
      <c r="A21" s="3">
        <v>0.9500000000000001</v>
      </c>
      <c r="B21" s="3">
        <v>0.0155818654694874</v>
      </c>
      <c r="C21" s="3">
        <v>12804.37222738993</v>
      </c>
      <c r="D21" s="3">
        <v>1269.719590600244</v>
      </c>
      <c r="E21" s="3">
        <v>309.2150720295025</v>
      </c>
      <c r="F21" s="3">
        <v>308.2732841970884</v>
      </c>
      <c r="G21" s="3">
        <v>293.8592287898916</v>
      </c>
      <c r="H21" s="3">
        <v>308.1572701674758</v>
      </c>
      <c r="I21" s="3">
        <v>293.8592287898916</v>
      </c>
      <c r="J21" s="3">
        <v>15.35584323961086</v>
      </c>
      <c r="K21" s="3">
        <v>-3.073425075771254</v>
      </c>
      <c r="L21" s="3">
        <v>-1461.700587283773</v>
      </c>
      <c r="M21" s="3">
        <v>1232.505935197677</v>
      </c>
      <c r="N21" s="3">
        <v>-0.2855750000000002</v>
      </c>
      <c r="O21" s="3">
        <v>15.32729130354092</v>
      </c>
      <c r="P21" s="3">
        <v>0.0484639075428637</v>
      </c>
      <c r="Q21" s="3">
        <v>0.04760604442074963</v>
      </c>
      <c r="R21" t="s">
        <v>326</v>
      </c>
      <c r="S21" t="s">
        <v>327</v>
      </c>
      <c r="T21" s="3">
        <v>12230.72128676277</v>
      </c>
      <c r="U21" s="3">
        <v>13397.74526152186</v>
      </c>
      <c r="V21" s="3">
        <v>18529.33644302712</v>
      </c>
      <c r="W21" s="3">
        <v>7.280115228482668</v>
      </c>
      <c r="X21" s="3">
        <v>0.07124460669753274</v>
      </c>
      <c r="Y21" s="3">
        <v>-1463.539447684828</v>
      </c>
      <c r="Z21" s="3">
        <v>1234.056462287847</v>
      </c>
      <c r="AA21" s="3">
        <v>-2.081767956951808E-05</v>
      </c>
      <c r="AB21" s="3">
        <v>0.001706702103547286</v>
      </c>
      <c r="AC21" s="3">
        <v>0.0005024609304200567</v>
      </c>
      <c r="AD21" s="3">
        <v>-7.824186679106226E-08</v>
      </c>
      <c r="AE21" s="3">
        <v>291.9733343843833</v>
      </c>
      <c r="AF21" s="3">
        <v>1553.999415379178</v>
      </c>
      <c r="AG21" s="3">
        <v>8.190857792443886</v>
      </c>
      <c r="AH21" s="3">
        <v>86.30951136310706</v>
      </c>
      <c r="AI21" s="3">
        <v>45.55234518678409</v>
      </c>
      <c r="AJ21" s="3">
        <v>363.969458004521</v>
      </c>
      <c r="AK21" s="3">
        <v>0.3060447543676716</v>
      </c>
      <c r="AL21" s="3">
        <v>0.03770007056243965</v>
      </c>
      <c r="AM21" s="3">
        <v>4.64630517213032</v>
      </c>
      <c r="AN21" s="3">
        <v>95.30830869056955</v>
      </c>
      <c r="AO21" s="3">
        <v>0.1477630437065405</v>
      </c>
      <c r="AP21" s="3">
        <v>-0.01238350946335899</v>
      </c>
      <c r="AQ21" s="3">
        <v>0.1353795342431815</v>
      </c>
      <c r="AR21" s="3">
        <v>0.06854293113068845</v>
      </c>
      <c r="AS21" s="3">
        <v>0.01553308328541771</v>
      </c>
      <c r="AT21" s="3">
        <v>9.569371027442625E-07</v>
      </c>
      <c r="AU21" s="3">
        <v>0.01553404022252045</v>
      </c>
      <c r="AV21" s="3">
        <v>0.02202165947555279</v>
      </c>
      <c r="AW21" s="3">
        <v>0.0003976881388621623</v>
      </c>
      <c r="AX21" s="3">
        <v>0.1251543067281713</v>
      </c>
      <c r="AY21" s="3">
        <v>0.004399306605957868</v>
      </c>
      <c r="AZ21" s="3">
        <v>0.4388440021997889</v>
      </c>
      <c r="BA21" s="3">
        <v>12.54123493434876</v>
      </c>
    </row>
    <row r="22" spans="1:53">
      <c r="A22" s="3">
        <v>1</v>
      </c>
      <c r="B22" s="3">
        <v>0.0155818654694874</v>
      </c>
      <c r="C22" s="3">
        <v>12734.64529030109</v>
      </c>
      <c r="D22" s="3">
        <v>1269.435584881789</v>
      </c>
      <c r="E22" s="3">
        <v>309.1487747814938</v>
      </c>
      <c r="F22" s="3">
        <v>308.2282196448111</v>
      </c>
      <c r="G22" s="3">
        <v>293.8499999999789</v>
      </c>
      <c r="H22" s="3">
        <v>308.1124971426988</v>
      </c>
      <c r="I22" s="3">
        <v>293.8499999999789</v>
      </c>
      <c r="J22" s="3">
        <v>15.29877478151491</v>
      </c>
      <c r="P22" s="3">
        <v>0.04849048699595633</v>
      </c>
      <c r="Q22" s="3">
        <v>0.04762284960585012</v>
      </c>
      <c r="R22" t="s">
        <v>326</v>
      </c>
      <c r="S22" t="s">
        <v>327</v>
      </c>
      <c r="T22" s="3">
        <v>12148.05929015469</v>
      </c>
      <c r="U22" s="3">
        <v>13877.85249407119</v>
      </c>
      <c r="V22" s="3">
        <v>19299.40550612143</v>
      </c>
      <c r="W22" s="3">
        <v>7.527142682362141</v>
      </c>
      <c r="X22" s="3">
        <v>0.07226827796304068</v>
      </c>
      <c r="Y22" s="3">
        <v>-1459.861833240584</v>
      </c>
      <c r="Z22" s="3">
        <v>1230.95549778846</v>
      </c>
      <c r="AA22" s="3">
        <v>-2.32259612857888E-05</v>
      </c>
      <c r="AB22" s="3">
        <v>0.001567493746506443</v>
      </c>
      <c r="AC22" s="3">
        <v>0.0005106191981667507</v>
      </c>
      <c r="AD22" s="3">
        <v>-8.291407706251253E-08</v>
      </c>
      <c r="AE22" s="3">
        <v>293.7366300230775</v>
      </c>
      <c r="AF22" s="3">
        <v>1585.847721199674</v>
      </c>
      <c r="AG22" s="3">
        <v>8.190857792443886</v>
      </c>
      <c r="AH22" s="3">
        <v>86.30718702972565</v>
      </c>
      <c r="AI22" s="3">
        <v>47.18470726256648</v>
      </c>
      <c r="AJ22" s="3">
        <v>363.9699811296798</v>
      </c>
      <c r="AK22" s="3">
        <v>0.2998985104367053</v>
      </c>
      <c r="AL22" s="3">
        <v>0.03770007056243965</v>
      </c>
      <c r="AM22" s="3">
        <v>4.646430301480302</v>
      </c>
      <c r="AN22" s="3">
        <v>95.42344756944163</v>
      </c>
      <c r="AO22" s="3">
        <v>0.1467182431018403</v>
      </c>
      <c r="AP22" s="3">
        <v>-0.01227874003068482</v>
      </c>
      <c r="AQ22" s="3">
        <v>0.1344395030711555</v>
      </c>
      <c r="AR22" s="3">
        <v>0.06803470916404156</v>
      </c>
      <c r="AS22" s="3">
        <v>0</v>
      </c>
      <c r="AT22" s="3">
        <v>0</v>
      </c>
      <c r="AU22" s="3">
        <v>0</v>
      </c>
      <c r="AV22" s="3">
        <v>0.02202161593674642</v>
      </c>
      <c r="AW22" s="3">
        <v>0.0004171869410782745</v>
      </c>
      <c r="AX22" s="3">
        <v>0.129639007909707</v>
      </c>
      <c r="AY22" s="3">
        <v>0.004252242727613142</v>
      </c>
      <c r="AZ22" s="3">
        <v>0.4242049544646338</v>
      </c>
      <c r="BA22" s="3">
        <v>13.17875188716605</v>
      </c>
    </row>
  </sheetData>
  <autoFilter ref="A1:BA2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0.03341226143592463</v>
      </c>
      <c r="C2" s="3">
        <v>14648.6722497959</v>
      </c>
      <c r="D2" s="3">
        <v>1275.599296300322</v>
      </c>
      <c r="E2" s="3">
        <v>312.895080244049</v>
      </c>
      <c r="F2" s="3">
        <v>310.8414402943113</v>
      </c>
      <c r="G2" s="3">
        <v>294.0501105930043</v>
      </c>
      <c r="H2" s="3">
        <v>310.706217657711</v>
      </c>
      <c r="I2" s="3">
        <v>294.0501105930043</v>
      </c>
      <c r="J2" s="3">
        <v>18.84496965104466</v>
      </c>
      <c r="K2" s="3">
        <v>-3.572002995931072</v>
      </c>
      <c r="L2" s="3">
        <v>-1698.820940224684</v>
      </c>
      <c r="M2" s="3">
        <v>1432.445816797454</v>
      </c>
      <c r="N2" s="3">
        <v>-0.2855750000000002</v>
      </c>
      <c r="O2" s="3">
        <v>18.75011454340727</v>
      </c>
      <c r="P2" s="3">
        <v>0.06257224637385175</v>
      </c>
      <c r="Q2" s="3">
        <v>0.06173608974598854</v>
      </c>
      <c r="R2" t="s">
        <v>326</v>
      </c>
      <c r="S2" t="s">
        <v>327</v>
      </c>
      <c r="T2" s="3">
        <v>14325.56725775489</v>
      </c>
      <c r="U2" s="3">
        <v>5177.722201592309</v>
      </c>
      <c r="V2" s="3">
        <v>6205.200904764742</v>
      </c>
      <c r="W2" s="3">
        <v>3.064849655130587</v>
      </c>
      <c r="X2" s="3">
        <v>0.04775094800322283</v>
      </c>
      <c r="Y2" s="3">
        <v>-1705.858616200651</v>
      </c>
      <c r="Z2" s="3">
        <v>1438.379985180389</v>
      </c>
      <c r="AA2" s="3">
        <v>5.670447762895492E-06</v>
      </c>
      <c r="AB2" s="3">
        <v>-0.0004017588209990208</v>
      </c>
      <c r="AC2" s="3">
        <v>-4.894304993285914E-05</v>
      </c>
      <c r="AD2" s="3">
        <v>-1.776416236332068E-09</v>
      </c>
      <c r="AE2" s="3">
        <v>232.8526395435148</v>
      </c>
      <c r="AF2" s="3">
        <v>830.6514577578897</v>
      </c>
      <c r="AG2" s="3">
        <v>8.190857792443886</v>
      </c>
      <c r="AH2" s="3">
        <v>86.35751023029778</v>
      </c>
      <c r="AI2" s="3">
        <v>17.60425419015552</v>
      </c>
      <c r="AJ2" s="3">
        <v>363.9587432504387</v>
      </c>
      <c r="AK2" s="3">
        <v>0.5725546676953491</v>
      </c>
      <c r="AL2" s="3">
        <v>0.03770007056243965</v>
      </c>
      <c r="AM2" s="3">
        <v>4.643722682381717</v>
      </c>
      <c r="AN2" s="3">
        <v>90.52063483191056</v>
      </c>
      <c r="AO2" s="3">
        <v>0</v>
      </c>
      <c r="AP2" s="3">
        <v>0</v>
      </c>
      <c r="AQ2" s="3">
        <v>0</v>
      </c>
      <c r="AR2" s="3">
        <v>0.0857314054459577</v>
      </c>
      <c r="AS2" s="3">
        <v>0.01546211855034742</v>
      </c>
      <c r="AT2" s="3">
        <v>1.109231493647895E-06</v>
      </c>
      <c r="AU2" s="3">
        <v>0.01546322778184107</v>
      </c>
      <c r="AV2" s="3">
        <v>0.02202256441108564</v>
      </c>
      <c r="AW2" s="3">
        <v>0</v>
      </c>
      <c r="AX2" s="3">
        <v>0.04836881794056008</v>
      </c>
      <c r="AY2" s="3">
        <v>0.01081170454654167</v>
      </c>
      <c r="AZ2" s="3">
        <v>1.075068207877565</v>
      </c>
      <c r="BA2" s="3">
        <v>0</v>
      </c>
    </row>
    <row r="3" spans="1:53">
      <c r="A3" s="3">
        <v>0.05</v>
      </c>
      <c r="B3" s="3">
        <v>0.03341226143592463</v>
      </c>
      <c r="C3" s="3">
        <v>14592.09956983428</v>
      </c>
      <c r="D3" s="3">
        <v>1275.272542222094</v>
      </c>
      <c r="E3" s="3">
        <v>312.6950899282309</v>
      </c>
      <c r="F3" s="3">
        <v>310.6929328238215</v>
      </c>
      <c r="G3" s="3">
        <v>294.0395116585477</v>
      </c>
      <c r="H3" s="3">
        <v>310.5588248890747</v>
      </c>
      <c r="I3" s="3">
        <v>294.0395116585477</v>
      </c>
      <c r="J3" s="3">
        <v>18.65557826968319</v>
      </c>
      <c r="K3" s="3">
        <v>-3.543050102738426</v>
      </c>
      <c r="L3" s="3">
        <v>-1685.051136198264</v>
      </c>
      <c r="M3" s="3">
        <v>1420.835118042377</v>
      </c>
      <c r="N3" s="3">
        <v>-0.2855750000000002</v>
      </c>
      <c r="O3" s="3">
        <v>18.56436114033011</v>
      </c>
      <c r="P3" s="3">
        <v>0.06258443226232593</v>
      </c>
      <c r="Q3" s="3">
        <v>0.06174330811283751</v>
      </c>
      <c r="R3" t="s">
        <v>326</v>
      </c>
      <c r="S3" t="s">
        <v>327</v>
      </c>
      <c r="T3" s="3">
        <v>14261.41927196579</v>
      </c>
      <c r="U3" s="3">
        <v>5330.595316308149</v>
      </c>
      <c r="V3" s="3">
        <v>6416.393638646757</v>
      </c>
      <c r="W3" s="3">
        <v>3.144535950997267</v>
      </c>
      <c r="X3" s="3">
        <v>0.04837365679483898</v>
      </c>
      <c r="Y3" s="3">
        <v>-1691.796504431413</v>
      </c>
      <c r="Z3" s="3">
        <v>1426.522812536568</v>
      </c>
      <c r="AA3" s="3">
        <v>1.088238354896021E-05</v>
      </c>
      <c r="AB3" s="3">
        <v>-0.0003279340269273234</v>
      </c>
      <c r="AC3" s="3">
        <v>-1.568142761243507E-05</v>
      </c>
      <c r="AD3" s="3">
        <v>-6.411454450683252E-09</v>
      </c>
      <c r="AE3" s="3">
        <v>233.8220521379133</v>
      </c>
      <c r="AF3" s="3">
        <v>844.9870535331744</v>
      </c>
      <c r="AG3" s="3">
        <v>8.190857792443886</v>
      </c>
      <c r="AH3" s="3">
        <v>86.35484883348475</v>
      </c>
      <c r="AI3" s="3">
        <v>18.12402273505596</v>
      </c>
      <c r="AJ3" s="3">
        <v>363.9593329573867</v>
      </c>
      <c r="AK3" s="3">
        <v>0.5628410132186173</v>
      </c>
      <c r="AL3" s="3">
        <v>0.03770007056243965</v>
      </c>
      <c r="AM3" s="3">
        <v>4.643865798708298</v>
      </c>
      <c r="AN3" s="3">
        <v>90.68582490314536</v>
      </c>
      <c r="AO3" s="3">
        <v>0.2378784641870215</v>
      </c>
      <c r="AP3" s="3">
        <v>-0.01661409346495179</v>
      </c>
      <c r="AQ3" s="3">
        <v>0.2212643707220697</v>
      </c>
      <c r="AR3" s="3">
        <v>0.08504374146466059</v>
      </c>
      <c r="AS3" s="3">
        <v>0.01546604499892304</v>
      </c>
      <c r="AT3" s="3">
        <v>1.100342081462096E-06</v>
      </c>
      <c r="AU3" s="3">
        <v>0.0154671453410045</v>
      </c>
      <c r="AV3" s="3">
        <v>0.02202251394317601</v>
      </c>
      <c r="AW3" s="3">
        <v>3.209168513438105E-05</v>
      </c>
      <c r="AX3" s="3">
        <v>0.04979683468421447</v>
      </c>
      <c r="AY3" s="3">
        <v>0.01052080614412177</v>
      </c>
      <c r="AZ3" s="3">
        <v>1.046293894917301</v>
      </c>
      <c r="BA3" s="3">
        <v>0.6901442022863289</v>
      </c>
    </row>
    <row r="4" spans="1:53">
      <c r="A4" s="3">
        <v>0.1</v>
      </c>
      <c r="B4" s="3">
        <v>0.03341226143592463</v>
      </c>
      <c r="C4" s="3">
        <v>14534.94775488536</v>
      </c>
      <c r="D4" s="3">
        <v>1274.948273248461</v>
      </c>
      <c r="E4" s="3">
        <v>312.502434127288</v>
      </c>
      <c r="F4" s="3">
        <v>310.5502359761844</v>
      </c>
      <c r="G4" s="3">
        <v>294.0289922909338</v>
      </c>
      <c r="H4" s="3">
        <v>310.4171964954665</v>
      </c>
      <c r="I4" s="3">
        <v>294.0289922909338</v>
      </c>
      <c r="J4" s="3">
        <v>18.4734418363542</v>
      </c>
      <c r="K4" s="3">
        <v>-3.515301496728968</v>
      </c>
      <c r="L4" s="3">
        <v>-1671.854083170982</v>
      </c>
      <c r="M4" s="3">
        <v>1409.707362929772</v>
      </c>
      <c r="N4" s="3">
        <v>-0.2855750000000002</v>
      </c>
      <c r="O4" s="3">
        <v>18.38572735060876</v>
      </c>
      <c r="P4" s="3">
        <v>0.06259685791813113</v>
      </c>
      <c r="Q4" s="3">
        <v>0.06175065588605069</v>
      </c>
      <c r="R4" t="s">
        <v>326</v>
      </c>
      <c r="S4" t="s">
        <v>327</v>
      </c>
      <c r="T4" s="3">
        <v>14196.55814444079</v>
      </c>
      <c r="U4" s="3">
        <v>5489.384146062392</v>
      </c>
      <c r="V4" s="3">
        <v>6637.310720696474</v>
      </c>
      <c r="W4" s="3">
        <v>3.227471266186436</v>
      </c>
      <c r="X4" s="3">
        <v>0.04900914482388247</v>
      </c>
      <c r="Y4" s="3">
        <v>-1678.317817891509</v>
      </c>
      <c r="Z4" s="3">
        <v>1415.157584046121</v>
      </c>
      <c r="AA4" s="3">
        <v>8.13414089861908E-06</v>
      </c>
      <c r="AB4" s="3">
        <v>-0.0002561670228260482</v>
      </c>
      <c r="AC4" s="3">
        <v>1.737586512717826E-05</v>
      </c>
      <c r="AD4" s="3">
        <v>-1.107503214137218E-08</v>
      </c>
      <c r="AE4" s="3">
        <v>234.8105370555721</v>
      </c>
      <c r="AF4" s="3">
        <v>859.706824898785</v>
      </c>
      <c r="AG4" s="3">
        <v>8.190857792443886</v>
      </c>
      <c r="AH4" s="3">
        <v>86.35220697522038</v>
      </c>
      <c r="AI4" s="3">
        <v>18.66390472904877</v>
      </c>
      <c r="AJ4" s="3">
        <v>363.9599188447817</v>
      </c>
      <c r="AK4" s="3">
        <v>0.5532041337734157</v>
      </c>
      <c r="AL4" s="3">
        <v>0.03770007056243965</v>
      </c>
      <c r="AM4" s="3">
        <v>4.644007873076385</v>
      </c>
      <c r="AN4" s="3">
        <v>90.8503046026171</v>
      </c>
      <c r="AO4" s="3">
        <v>0.2360025185184154</v>
      </c>
      <c r="AP4" s="3">
        <v>-0.01640666254583619</v>
      </c>
      <c r="AQ4" s="3">
        <v>0.2195958559725792</v>
      </c>
      <c r="AR4" s="3">
        <v>0.08436466313216724</v>
      </c>
      <c r="AS4" s="3">
        <v>0.01546994358456447</v>
      </c>
      <c r="AT4" s="3">
        <v>1.091811167132202E-06</v>
      </c>
      <c r="AU4" s="3">
        <v>0.0154710353957316</v>
      </c>
      <c r="AV4" s="3">
        <v>0.02202246387971762</v>
      </c>
      <c r="AW4" s="3">
        <v>6.394137265383667E-05</v>
      </c>
      <c r="AX4" s="3">
        <v>0.05128011015138284</v>
      </c>
      <c r="AY4" s="3">
        <v>0.01023500567259293</v>
      </c>
      <c r="AZ4" s="3">
        <v>1.018015716242356</v>
      </c>
      <c r="BA4" s="3">
        <v>1.37469443631477</v>
      </c>
    </row>
    <row r="5" spans="1:53">
      <c r="A5" s="3">
        <v>0.15</v>
      </c>
      <c r="B5" s="3">
        <v>0.03341226143592463</v>
      </c>
      <c r="C5" s="3">
        <v>14477.228141195</v>
      </c>
      <c r="D5" s="3">
        <v>1274.626386659792</v>
      </c>
      <c r="E5" s="3">
        <v>312.3168401399718</v>
      </c>
      <c r="F5" s="3">
        <v>310.4131379028486</v>
      </c>
      <c r="G5" s="3">
        <v>294.0185491809216</v>
      </c>
      <c r="H5" s="3">
        <v>310.2811223138432</v>
      </c>
      <c r="I5" s="3">
        <v>294.0185491809216</v>
      </c>
      <c r="J5" s="3">
        <v>18.29829095905023</v>
      </c>
      <c r="K5" s="3">
        <v>-3.488713317005334</v>
      </c>
      <c r="L5" s="3">
        <v>-1659.208921190878</v>
      </c>
      <c r="M5" s="3">
        <v>1399.044962348148</v>
      </c>
      <c r="N5" s="3">
        <v>-0.2855750000000002</v>
      </c>
      <c r="O5" s="3">
        <v>18.2139494438075</v>
      </c>
      <c r="P5" s="3">
        <v>0.06260952731669754</v>
      </c>
      <c r="Q5" s="3">
        <v>0.06175813394059758</v>
      </c>
      <c r="R5" t="s">
        <v>326</v>
      </c>
      <c r="S5" t="s">
        <v>327</v>
      </c>
      <c r="T5" s="3">
        <v>14130.98841677032</v>
      </c>
      <c r="U5" s="3">
        <v>5654.351662634505</v>
      </c>
      <c r="V5" s="3">
        <v>6868.47602336132</v>
      </c>
      <c r="W5" s="3">
        <v>3.313815437709041</v>
      </c>
      <c r="X5" s="3">
        <v>0.04965763928328257</v>
      </c>
      <c r="Y5" s="3">
        <v>-1665.401293332183</v>
      </c>
      <c r="Z5" s="3">
        <v>1404.266370537697</v>
      </c>
      <c r="AA5" s="3">
        <v>1.244879217665584E-05</v>
      </c>
      <c r="AB5" s="3">
        <v>-0.0001718678993256617</v>
      </c>
      <c r="AC5" s="3">
        <v>5.156104384695936E-05</v>
      </c>
      <c r="AD5" s="3">
        <v>-1.574733624054581E-08</v>
      </c>
      <c r="AE5" s="3">
        <v>235.8186694109428</v>
      </c>
      <c r="AF5" s="3">
        <v>874.822455278897</v>
      </c>
      <c r="AG5" s="3">
        <v>8.190857792443886</v>
      </c>
      <c r="AH5" s="3">
        <v>86.34958383405971</v>
      </c>
      <c r="AI5" s="3">
        <v>19.22479427896436</v>
      </c>
      <c r="AJ5" s="3">
        <v>363.9605010837936</v>
      </c>
      <c r="AK5" s="3">
        <v>0.5436455894534677</v>
      </c>
      <c r="AL5" s="3">
        <v>0.03770007056243965</v>
      </c>
      <c r="AM5" s="3">
        <v>4.644148949473762</v>
      </c>
      <c r="AN5" s="3">
        <v>91.01403497513438</v>
      </c>
      <c r="AO5" s="3">
        <v>0.2341501954488895</v>
      </c>
      <c r="AP5" s="3">
        <v>-0.01620520883331516</v>
      </c>
      <c r="AQ5" s="3">
        <v>0.2179449866155744</v>
      </c>
      <c r="AR5" s="3">
        <v>0.08369392304950328</v>
      </c>
      <c r="AS5" s="3">
        <v>0.01547381549897005</v>
      </c>
      <c r="AT5" s="3">
        <v>1.08362534496311E-06</v>
      </c>
      <c r="AU5" s="3">
        <v>0.01547489912431501</v>
      </c>
      <c r="AV5" s="3">
        <v>0.0220224142043995</v>
      </c>
      <c r="AW5" s="3">
        <v>9.555162180628313E-05</v>
      </c>
      <c r="AX5" s="3">
        <v>0.05282110070108485</v>
      </c>
      <c r="AY5" s="3">
        <v>0.009954303461601763</v>
      </c>
      <c r="AZ5" s="3">
        <v>0.9902341337239662</v>
      </c>
      <c r="BA5" s="3">
        <v>2.053883381570281</v>
      </c>
    </row>
    <row r="6" spans="1:53">
      <c r="A6" s="3">
        <v>0.2</v>
      </c>
      <c r="B6" s="3">
        <v>0.03341226143592463</v>
      </c>
      <c r="C6" s="3">
        <v>14418.95151709235</v>
      </c>
      <c r="D6" s="3">
        <v>1274.306783500776</v>
      </c>
      <c r="E6" s="3">
        <v>312.1380466353476</v>
      </c>
      <c r="F6" s="3">
        <v>310.2814346953451</v>
      </c>
      <c r="G6" s="3">
        <v>294.0081791399527</v>
      </c>
      <c r="H6" s="3">
        <v>310.1504000577437</v>
      </c>
      <c r="I6" s="3">
        <v>294.0081791399527</v>
      </c>
      <c r="J6" s="3">
        <v>18.12986749539482</v>
      </c>
      <c r="K6" s="3">
        <v>-3.463243339924386</v>
      </c>
      <c r="L6" s="3">
        <v>-1647.095568973244</v>
      </c>
      <c r="M6" s="3">
        <v>1388.830983758239</v>
      </c>
      <c r="N6" s="3">
        <v>-0.2855750000000002</v>
      </c>
      <c r="O6" s="3">
        <v>18.04877463922941</v>
      </c>
      <c r="P6" s="3">
        <v>0.06262244467108699</v>
      </c>
      <c r="Q6" s="3">
        <v>0.06176574324415089</v>
      </c>
      <c r="R6" t="s">
        <v>326</v>
      </c>
      <c r="S6" t="s">
        <v>327</v>
      </c>
      <c r="T6" s="3">
        <v>14064.71405515057</v>
      </c>
      <c r="U6" s="3">
        <v>5825.772239804985</v>
      </c>
      <c r="V6" s="3">
        <v>7110.441135070111</v>
      </c>
      <c r="W6" s="3">
        <v>3.403735555589211</v>
      </c>
      <c r="X6" s="3">
        <v>0.05031936612215766</v>
      </c>
      <c r="Y6" s="3">
        <v>-1653.026469087238</v>
      </c>
      <c r="Z6" s="3">
        <v>1393.831918734359</v>
      </c>
      <c r="AA6" s="3">
        <v>1.136276773650025E-05</v>
      </c>
      <c r="AB6" s="3">
        <v>-8.74241757173877E-05</v>
      </c>
      <c r="AC6" s="3">
        <v>8.570462978241267E-05</v>
      </c>
      <c r="AD6" s="3">
        <v>-2.044923055888326E-08</v>
      </c>
      <c r="AE6" s="3">
        <v>236.8469856528422</v>
      </c>
      <c r="AF6" s="3">
        <v>890.345753409941</v>
      </c>
      <c r="AG6" s="3">
        <v>8.190857792443886</v>
      </c>
      <c r="AH6" s="3">
        <v>86.34697861821441</v>
      </c>
      <c r="AI6" s="3">
        <v>19.80762425868712</v>
      </c>
      <c r="AJ6" s="3">
        <v>363.9610798398423</v>
      </c>
      <c r="AK6" s="3">
        <v>0.5341670553779223</v>
      </c>
      <c r="AL6" s="3">
        <v>0.03770007056243965</v>
      </c>
      <c r="AM6" s="3">
        <v>4.644289070305142</v>
      </c>
      <c r="AN6" s="3">
        <v>91.17697465285524</v>
      </c>
      <c r="AO6" s="3">
        <v>0.2323208191019675</v>
      </c>
      <c r="AP6" s="3">
        <v>-0.01600949827096973</v>
      </c>
      <c r="AQ6" s="3">
        <v>0.2163113208309977</v>
      </c>
      <c r="AR6" s="3">
        <v>0.08303128350538319</v>
      </c>
      <c r="AS6" s="3">
        <v>0.01547766189132729</v>
      </c>
      <c r="AT6" s="3">
        <v>1.0757717837087E-06</v>
      </c>
      <c r="AU6" s="3">
        <v>0.015478737663111</v>
      </c>
      <c r="AV6" s="3">
        <v>0.02202236490152062</v>
      </c>
      <c r="AW6" s="3">
        <v>0.0001269249277590524</v>
      </c>
      <c r="AX6" s="3">
        <v>0.05442236919234135</v>
      </c>
      <c r="AY6" s="3">
        <v>0.009678699305745803</v>
      </c>
      <c r="AZ6" s="3">
        <v>0.962949548821779</v>
      </c>
      <c r="BA6" s="3">
        <v>2.727935243204497</v>
      </c>
    </row>
    <row r="7" spans="1:53">
      <c r="A7" s="3">
        <v>0.25</v>
      </c>
      <c r="B7" s="3">
        <v>0.03341226143592463</v>
      </c>
      <c r="C7" s="3">
        <v>14360.12816152964</v>
      </c>
      <c r="D7" s="3">
        <v>1273.989368427012</v>
      </c>
      <c r="E7" s="3">
        <v>311.9658030524168</v>
      </c>
      <c r="F7" s="3">
        <v>310.154929962682</v>
      </c>
      <c r="G7" s="3">
        <v>293.9978790952538</v>
      </c>
      <c r="H7" s="3">
        <v>310.0248348982291</v>
      </c>
      <c r="I7" s="3">
        <v>293.9978790952538</v>
      </c>
      <c r="J7" s="3">
        <v>17.96792395716301</v>
      </c>
      <c r="K7" s="3">
        <v>-3.438850885319114</v>
      </c>
      <c r="L7" s="3">
        <v>-1635.494679300386</v>
      </c>
      <c r="M7" s="3">
        <v>1379.049113586085</v>
      </c>
      <c r="N7" s="3">
        <v>-0.2855750000000002</v>
      </c>
      <c r="O7" s="3">
        <v>17.88996052688553</v>
      </c>
      <c r="P7" s="3">
        <v>0.06263561443291829</v>
      </c>
      <c r="Q7" s="3">
        <v>0.06177348485460903</v>
      </c>
      <c r="R7" t="s">
        <v>326</v>
      </c>
      <c r="S7" t="s">
        <v>327</v>
      </c>
      <c r="T7" s="3">
        <v>13997.73849170636</v>
      </c>
      <c r="U7" s="3">
        <v>6003.931932184632</v>
      </c>
      <c r="V7" s="3">
        <v>7363.786266183259</v>
      </c>
      <c r="W7" s="3">
        <v>3.497406092803947</v>
      </c>
      <c r="X7" s="3">
        <v>0.05099454866044038</v>
      </c>
      <c r="Y7" s="3">
        <v>-1641.173639499917</v>
      </c>
      <c r="Z7" s="3">
        <v>1383.83761282633</v>
      </c>
      <c r="AA7" s="3">
        <v>-7.19435070095642E-06</v>
      </c>
      <c r="AB7" s="3">
        <v>-1.513750885351328E-05</v>
      </c>
      <c r="AC7" s="3">
        <v>0.000118585970312779</v>
      </c>
      <c r="AD7" s="3">
        <v>-2.517524747003286E-08</v>
      </c>
      <c r="AE7" s="3">
        <v>237.8959788626211</v>
      </c>
      <c r="AF7" s="3">
        <v>906.2886095887457</v>
      </c>
      <c r="AG7" s="3">
        <v>8.190857792443886</v>
      </c>
      <c r="AH7" s="3">
        <v>86.34439056451355</v>
      </c>
      <c r="AI7" s="3">
        <v>20.41336725729974</v>
      </c>
      <c r="AJ7" s="3">
        <v>363.9616552725135</v>
      </c>
      <c r="AK7" s="3">
        <v>0.5247703262904738</v>
      </c>
      <c r="AL7" s="3">
        <v>0.03770007056243965</v>
      </c>
      <c r="AM7" s="3">
        <v>4.644428276447402</v>
      </c>
      <c r="AN7" s="3">
        <v>91.33907976306047</v>
      </c>
      <c r="AO7" s="3">
        <v>0.2305137402870099</v>
      </c>
      <c r="AP7" s="3">
        <v>-0.01581930563157909</v>
      </c>
      <c r="AQ7" s="3">
        <v>0.2146944346554308</v>
      </c>
      <c r="AR7" s="3">
        <v>0.08237651611076632</v>
      </c>
      <c r="AS7" s="3">
        <v>0.01548148386987741</v>
      </c>
      <c r="AT7" s="3">
        <v>1.068238085473586E-06</v>
      </c>
      <c r="AU7" s="3">
        <v>0.01548255210796288</v>
      </c>
      <c r="AV7" s="3">
        <v>0.02202231595596374</v>
      </c>
      <c r="AW7" s="3">
        <v>0.0001580637241887788</v>
      </c>
      <c r="AX7" s="3">
        <v>0.05608658758850677</v>
      </c>
      <c r="AY7" s="3">
        <v>0.009408192429475057</v>
      </c>
      <c r="AZ7" s="3">
        <v>0.9361622990238155</v>
      </c>
      <c r="BA7" s="3">
        <v>3.397066068368475</v>
      </c>
    </row>
    <row r="8" spans="1:53">
      <c r="A8" s="3">
        <v>0.3</v>
      </c>
      <c r="B8" s="3">
        <v>0.03341226143592463</v>
      </c>
      <c r="C8" s="3">
        <v>14300.76788122712</v>
      </c>
      <c r="D8" s="3">
        <v>1273.674049588781</v>
      </c>
      <c r="E8" s="3">
        <v>311.7998690335701</v>
      </c>
      <c r="F8" s="3">
        <v>310.0334344499243</v>
      </c>
      <c r="G8" s="3">
        <v>293.9876460861393</v>
      </c>
      <c r="H8" s="3">
        <v>309.9042390859493</v>
      </c>
      <c r="I8" s="3">
        <v>293.9876460861393</v>
      </c>
      <c r="J8" s="3">
        <v>17.81222294743083</v>
      </c>
      <c r="K8" s="3">
        <v>-3.415496730214176</v>
      </c>
      <c r="L8" s="3">
        <v>-1624.387597985303</v>
      </c>
      <c r="M8" s="3">
        <v>1369.683622621208</v>
      </c>
      <c r="N8" s="3">
        <v>-0.2855750000000002</v>
      </c>
      <c r="O8" s="3">
        <v>17.73727452129133</v>
      </c>
      <c r="P8" s="3">
        <v>0.06264904129267716</v>
      </c>
      <c r="Q8" s="3">
        <v>0.06178135991773195</v>
      </c>
      <c r="R8" t="s">
        <v>326</v>
      </c>
      <c r="S8" t="s">
        <v>327</v>
      </c>
      <c r="T8" s="3">
        <v>13930.06466942006</v>
      </c>
      <c r="U8" s="3">
        <v>6189.128728506866</v>
      </c>
      <c r="V8" s="3">
        <v>7629.121081199552</v>
      </c>
      <c r="W8" s="3">
        <v>3.595009003115769</v>
      </c>
      <c r="X8" s="3">
        <v>0.05168340603924119</v>
      </c>
      <c r="Y8" s="3">
        <v>-1629.823811327288</v>
      </c>
      <c r="Z8" s="3">
        <v>1374.26743771117</v>
      </c>
      <c r="AA8" s="3">
        <v>-1.184945335808152E-05</v>
      </c>
      <c r="AB8" s="3">
        <v>7.616959328515804E-05</v>
      </c>
      <c r="AC8" s="3">
        <v>0.0001531765669824381</v>
      </c>
      <c r="AD8" s="3">
        <v>-2.99245009605098E-08</v>
      </c>
      <c r="AE8" s="3">
        <v>238.9660936871559</v>
      </c>
      <c r="AF8" s="3">
        <v>922.6629450346361</v>
      </c>
      <c r="AG8" s="3">
        <v>8.190857792443886</v>
      </c>
      <c r="AH8" s="3">
        <v>86.3418189372651</v>
      </c>
      <c r="AI8" s="3">
        <v>21.04303644013037</v>
      </c>
      <c r="AJ8" s="3">
        <v>363.9622275358475</v>
      </c>
      <c r="AK8" s="3">
        <v>0.5154573204946173</v>
      </c>
      <c r="AL8" s="3">
        <v>0.03770007056243965</v>
      </c>
      <c r="AM8" s="3">
        <v>4.6445666073102</v>
      </c>
      <c r="AN8" s="3">
        <v>91.50030381594614</v>
      </c>
      <c r="AO8" s="3">
        <v>0.22872833548693</v>
      </c>
      <c r="AP8" s="3">
        <v>-0.01563441411724861</v>
      </c>
      <c r="AQ8" s="3">
        <v>0.2130939213696814</v>
      </c>
      <c r="AR8" s="3">
        <v>0.08172940144996371</v>
      </c>
      <c r="AS8" s="3">
        <v>0.0154852825034382</v>
      </c>
      <c r="AT8" s="3">
        <v>1.061012277333124E-06</v>
      </c>
      <c r="AU8" s="3">
        <v>0.01548634351571554</v>
      </c>
      <c r="AV8" s="3">
        <v>0.02202226735317572</v>
      </c>
      <c r="AW8" s="3">
        <v>0.0001889703857824624</v>
      </c>
      <c r="AX8" s="3">
        <v>0.05781653932222346</v>
      </c>
      <c r="AY8" s="3">
        <v>0.009142781433823429</v>
      </c>
      <c r="AZ8" s="3">
        <v>0.9098726524852003</v>
      </c>
      <c r="BA8" s="3">
        <v>4.061484044426631</v>
      </c>
    </row>
    <row r="9" spans="1:53">
      <c r="A9" s="3">
        <v>0.35</v>
      </c>
      <c r="B9" s="3">
        <v>0.03341226143592463</v>
      </c>
      <c r="C9" s="3">
        <v>14240.88004638137</v>
      </c>
      <c r="D9" s="3">
        <v>1273.360738485608</v>
      </c>
      <c r="E9" s="3">
        <v>311.6400138901257</v>
      </c>
      <c r="F9" s="3">
        <v>309.9167655647804</v>
      </c>
      <c r="G9" s="3">
        <v>293.9774772593703</v>
      </c>
      <c r="H9" s="3">
        <v>309.7884314807726</v>
      </c>
      <c r="I9" s="3">
        <v>293.9774772593703</v>
      </c>
      <c r="J9" s="3">
        <v>17.66253663075537</v>
      </c>
      <c r="K9" s="3">
        <v>-3.393143028585531</v>
      </c>
      <c r="L9" s="3">
        <v>-1613.756325709906</v>
      </c>
      <c r="M9" s="3">
        <v>1360.719333838593</v>
      </c>
      <c r="N9" s="3">
        <v>-0.2855750000000002</v>
      </c>
      <c r="O9" s="3">
        <v>17.59049334604849</v>
      </c>
      <c r="P9" s="3">
        <v>0.06266273018582035</v>
      </c>
      <c r="Q9" s="3">
        <v>0.06178936966489507</v>
      </c>
      <c r="R9" t="s">
        <v>326</v>
      </c>
      <c r="S9" t="s">
        <v>327</v>
      </c>
      <c r="T9" s="3">
        <v>13861.69505854319</v>
      </c>
      <c r="U9" s="3">
        <v>6381.672774394051</v>
      </c>
      <c r="V9" s="3">
        <v>7907.085606227041</v>
      </c>
      <c r="W9" s="3">
        <v>3.696733860271244</v>
      </c>
      <c r="X9" s="3">
        <v>0.05238615183755847</v>
      </c>
      <c r="Y9" s="3">
        <v>-1618.958665211569</v>
      </c>
      <c r="Z9" s="3">
        <v>1365.105946506396</v>
      </c>
      <c r="AA9" s="3">
        <v>-8.750858341954881E-06</v>
      </c>
      <c r="AB9" s="3">
        <v>0.0001800799577722501</v>
      </c>
      <c r="AC9" s="3">
        <v>0.0001887293012714508</v>
      </c>
      <c r="AD9" s="3">
        <v>-3.468976275677882E-08</v>
      </c>
      <c r="AE9" s="3">
        <v>240.0577225787808</v>
      </c>
      <c r="AF9" s="3">
        <v>939.4806664368584</v>
      </c>
      <c r="AG9" s="3">
        <v>8.190857792443886</v>
      </c>
      <c r="AH9" s="3">
        <v>86.3392630273916</v>
      </c>
      <c r="AI9" s="3">
        <v>21.69768630626906</v>
      </c>
      <c r="AJ9" s="3">
        <v>363.9627967792149</v>
      </c>
      <c r="AK9" s="3">
        <v>0.5062300762090138</v>
      </c>
      <c r="AL9" s="3">
        <v>0.03770007056243965</v>
      </c>
      <c r="AM9" s="3">
        <v>4.644704100881879</v>
      </c>
      <c r="AN9" s="3">
        <v>91.66059774180533</v>
      </c>
      <c r="AO9" s="3">
        <v>0.2269640058917375</v>
      </c>
      <c r="AP9" s="3">
        <v>-0.01545461498584316</v>
      </c>
      <c r="AQ9" s="3">
        <v>0.2115093909058944</v>
      </c>
      <c r="AR9" s="3">
        <v>0.08108972874720696</v>
      </c>
      <c r="AS9" s="3">
        <v>0.01548905882263545</v>
      </c>
      <c r="AT9" s="3">
        <v>1.0540829602879E-06</v>
      </c>
      <c r="AU9" s="3">
        <v>0.01549011290559574</v>
      </c>
      <c r="AV9" s="3">
        <v>0.02202221907914812</v>
      </c>
      <c r="AW9" s="3">
        <v>0.0002196472306525419</v>
      </c>
      <c r="AX9" s="3">
        <v>0.05961512137580147</v>
      </c>
      <c r="AY9" s="3">
        <v>0.008882464241692081</v>
      </c>
      <c r="AZ9" s="3">
        <v>0.8840808025192801</v>
      </c>
      <c r="BA9" s="3">
        <v>4.721389780499736</v>
      </c>
    </row>
    <row r="10" spans="1:53">
      <c r="A10" s="3">
        <v>0.4</v>
      </c>
      <c r="B10" s="3">
        <v>0.03341226143592463</v>
      </c>
      <c r="C10" s="3">
        <v>14180.47362483647</v>
      </c>
      <c r="D10" s="3">
        <v>1273.049349865678</v>
      </c>
      <c r="E10" s="3">
        <v>311.4860160978706</v>
      </c>
      <c r="F10" s="3">
        <v>309.804747040469</v>
      </c>
      <c r="G10" s="3">
        <v>293.9673698659482</v>
      </c>
      <c r="H10" s="3">
        <v>309.6772372176814</v>
      </c>
      <c r="I10" s="3">
        <v>293.9673698659482</v>
      </c>
      <c r="J10" s="3">
        <v>17.51864623192239</v>
      </c>
      <c r="K10" s="3">
        <v>-3.371753235447795</v>
      </c>
      <c r="L10" s="3">
        <v>-1603.583481921462</v>
      </c>
      <c r="M10" s="3">
        <v>1352.141591956177</v>
      </c>
      <c r="N10" s="3">
        <v>-0.2855750000000002</v>
      </c>
      <c r="O10" s="3">
        <v>17.44940254760527</v>
      </c>
      <c r="P10" s="3">
        <v>0.06267668629475411</v>
      </c>
      <c r="Q10" s="3">
        <v>0.06179751541097336</v>
      </c>
      <c r="R10" t="s">
        <v>326</v>
      </c>
      <c r="S10" t="s">
        <v>327</v>
      </c>
      <c r="T10" s="3">
        <v>13792.63169514466</v>
      </c>
      <c r="U10" s="3">
        <v>6581.886560401452</v>
      </c>
      <c r="V10" s="3">
        <v>8198.350981113463</v>
      </c>
      <c r="W10" s="3">
        <v>3.802777931448041</v>
      </c>
      <c r="X10" s="3">
        <v>0.0531029923517576</v>
      </c>
      <c r="Y10" s="3">
        <v>-1608.560517877162</v>
      </c>
      <c r="Z10" s="3">
        <v>1356.338228674023</v>
      </c>
      <c r="AA10" s="3">
        <v>-1.294361231884977E-05</v>
      </c>
      <c r="AB10" s="3">
        <v>0.000281543094160952</v>
      </c>
      <c r="AC10" s="3">
        <v>0.0002239087468751677</v>
      </c>
      <c r="AD10" s="3">
        <v>-3.948951224352903E-08</v>
      </c>
      <c r="AE10" s="3">
        <v>241.1712010185169</v>
      </c>
      <c r="AF10" s="3">
        <v>956.7536077896353</v>
      </c>
      <c r="AG10" s="3">
        <v>8.190857792443886</v>
      </c>
      <c r="AH10" s="3">
        <v>86.33672215145295</v>
      </c>
      <c r="AI10" s="3">
        <v>22.37841332764283</v>
      </c>
      <c r="AJ10" s="3">
        <v>363.9633631458964</v>
      </c>
      <c r="AK10" s="3">
        <v>0.4970907509468167</v>
      </c>
      <c r="AL10" s="3">
        <v>0.03770007056243965</v>
      </c>
      <c r="AM10" s="3">
        <v>4.64484079378147</v>
      </c>
      <c r="AN10" s="3">
        <v>91.8199098595901</v>
      </c>
      <c r="AO10" s="3">
        <v>0.2252201764722327</v>
      </c>
      <c r="AP10" s="3">
        <v>-0.01527970724899382</v>
      </c>
      <c r="AQ10" s="3">
        <v>0.2099404692232389</v>
      </c>
      <c r="AR10" s="3">
        <v>0.08045729554571673</v>
      </c>
      <c r="AS10" s="3">
        <v>0.01549281382134948</v>
      </c>
      <c r="AT10" s="3">
        <v>1.047438954370744E-06</v>
      </c>
      <c r="AU10" s="3">
        <v>0.01549386126030385</v>
      </c>
      <c r="AV10" s="3">
        <v>0.0220221711203912</v>
      </c>
      <c r="AW10" s="3">
        <v>0.0002500965226614175</v>
      </c>
      <c r="AX10" s="3">
        <v>0.06148534603652495</v>
      </c>
      <c r="AY10" s="3">
        <v>0.008627238017168047</v>
      </c>
      <c r="AZ10" s="3">
        <v>0.8587868595119242</v>
      </c>
      <c r="BA10" s="3">
        <v>5.376976573504701</v>
      </c>
    </row>
    <row r="11" spans="1:53">
      <c r="A11" s="3">
        <v>0.45</v>
      </c>
      <c r="B11" s="3">
        <v>0.03341226143592463</v>
      </c>
      <c r="C11" s="3">
        <v>14119.55721490938</v>
      </c>
      <c r="D11" s="3">
        <v>1272.73980160522</v>
      </c>
      <c r="E11" s="3">
        <v>311.3376628217659</v>
      </c>
      <c r="F11" s="3">
        <v>309.6972086231676</v>
      </c>
      <c r="G11" s="3">
        <v>293.9573212572748</v>
      </c>
      <c r="H11" s="3">
        <v>309.5704873968888</v>
      </c>
      <c r="I11" s="3">
        <v>293.9573212572748</v>
      </c>
      <c r="J11" s="3">
        <v>17.38034156449118</v>
      </c>
      <c r="K11" s="3">
        <v>-3.35129203730744</v>
      </c>
      <c r="L11" s="3">
        <v>-1593.8522717566</v>
      </c>
      <c r="M11" s="3">
        <v>1343.936235545166</v>
      </c>
      <c r="N11" s="3">
        <v>-0.2855750000000002</v>
      </c>
      <c r="O11" s="3">
        <v>17.31379603748173</v>
      </c>
      <c r="P11" s="3">
        <v>0.06269091505082781</v>
      </c>
      <c r="Q11" s="3">
        <v>0.06180579855233073</v>
      </c>
      <c r="R11" t="s">
        <v>326</v>
      </c>
      <c r="S11" t="s">
        <v>327</v>
      </c>
      <c r="T11" s="3">
        <v>13722.87622022387</v>
      </c>
      <c r="U11" s="3">
        <v>6790.105068848565</v>
      </c>
      <c r="V11" s="3">
        <v>8503.62014182579</v>
      </c>
      <c r="W11" s="3">
        <v>3.913346230533171</v>
      </c>
      <c r="X11" s="3">
        <v>0.05383412475736657</v>
      </c>
      <c r="Y11" s="3">
        <v>-1598.612287675137</v>
      </c>
      <c r="Z11" s="3">
        <v>1347.949880967676</v>
      </c>
      <c r="AA11" s="3">
        <v>-1.72573620602634E-05</v>
      </c>
      <c r="AB11" s="3">
        <v>0.0003876031826166582</v>
      </c>
      <c r="AC11" s="3">
        <v>0.0002592570322121901</v>
      </c>
      <c r="AD11" s="3">
        <v>-4.430483696582499E-08</v>
      </c>
      <c r="AE11" s="3">
        <v>242.3068028775643</v>
      </c>
      <c r="AF11" s="3">
        <v>974.4934673810624</v>
      </c>
      <c r="AG11" s="3">
        <v>8.190857792443886</v>
      </c>
      <c r="AH11" s="3">
        <v>86.33419565072451</v>
      </c>
      <c r="AI11" s="3">
        <v>23.08635645023579</v>
      </c>
      <c r="AJ11" s="3">
        <v>363.9639267750382</v>
      </c>
      <c r="AK11" s="3">
        <v>0.4880416188375039</v>
      </c>
      <c r="AL11" s="3">
        <v>0.03770007056243965</v>
      </c>
      <c r="AM11" s="3">
        <v>4.644976721307759</v>
      </c>
      <c r="AN11" s="3">
        <v>91.97818591443416</v>
      </c>
      <c r="AO11" s="3">
        <v>0.2234962950917302</v>
      </c>
      <c r="AP11" s="3">
        <v>-0.01510949733382273</v>
      </c>
      <c r="AQ11" s="3">
        <v>0.2083867977579075</v>
      </c>
      <c r="AR11" s="3">
        <v>0.0798319074007726</v>
      </c>
      <c r="AS11" s="3">
        <v>0.01549654845788809</v>
      </c>
      <c r="AT11" s="3">
        <v>1.041069695649219E-06</v>
      </c>
      <c r="AU11" s="3">
        <v>0.01549758952758374</v>
      </c>
      <c r="AV11" s="3">
        <v>0.02202212346392382</v>
      </c>
      <c r="AW11" s="3">
        <v>0.0002803204736662038</v>
      </c>
      <c r="AX11" s="3">
        <v>0.06343034227264285</v>
      </c>
      <c r="AY11" s="3">
        <v>0.008377099074012365</v>
      </c>
      <c r="AZ11" s="3">
        <v>0.8339908417553832</v>
      </c>
      <c r="BA11" s="3">
        <v>6.028430659527357</v>
      </c>
    </row>
    <row r="12" spans="1:53">
      <c r="A12" s="3">
        <v>0.5</v>
      </c>
      <c r="B12" s="3">
        <v>0.03341226143592463</v>
      </c>
      <c r="C12" s="3">
        <v>14058.13907686339</v>
      </c>
      <c r="D12" s="3">
        <v>1272.432014603256</v>
      </c>
      <c r="E12" s="3">
        <v>311.1947494682785</v>
      </c>
      <c r="F12" s="3">
        <v>309.5939857419461</v>
      </c>
      <c r="G12" s="3">
        <v>293.9473288817873</v>
      </c>
      <c r="H12" s="3">
        <v>309.468018756336</v>
      </c>
      <c r="I12" s="3">
        <v>293.9473288817873</v>
      </c>
      <c r="J12" s="3">
        <v>17.24742058649122</v>
      </c>
      <c r="K12" s="3">
        <v>-3.331725288704532</v>
      </c>
      <c r="L12" s="3">
        <v>-1584.546455860982</v>
      </c>
      <c r="M12" s="3">
        <v>1336.08957158198</v>
      </c>
      <c r="N12" s="3">
        <v>-0.2855750000000002</v>
      </c>
      <c r="O12" s="3">
        <v>17.18347566045831</v>
      </c>
      <c r="P12" s="3">
        <v>0.06270542213895328</v>
      </c>
      <c r="Q12" s="3">
        <v>0.06181422056491501</v>
      </c>
      <c r="R12" t="s">
        <v>326</v>
      </c>
      <c r="S12" t="s">
        <v>327</v>
      </c>
      <c r="T12" s="3">
        <v>13652.42990671445</v>
      </c>
      <c r="U12" s="3">
        <v>7006.675877559426</v>
      </c>
      <c r="V12" s="3">
        <v>8823.628500110504</v>
      </c>
      <c r="W12" s="3">
        <v>4.028651585124415</v>
      </c>
      <c r="X12" s="3">
        <v>0.05457973529869586</v>
      </c>
      <c r="Y12" s="3">
        <v>-1589.097462919233</v>
      </c>
      <c r="Z12" s="3">
        <v>1339.926980733497</v>
      </c>
      <c r="AA12" s="3">
        <v>-8.825208851703792E-06</v>
      </c>
      <c r="AB12" s="3">
        <v>0.0005103458479425171</v>
      </c>
      <c r="AC12" s="3">
        <v>0.0002957575334221474</v>
      </c>
      <c r="AD12" s="3">
        <v>-4.913290888031163E-08</v>
      </c>
      <c r="AE12" s="3">
        <v>243.4647366363542</v>
      </c>
      <c r="AF12" s="3">
        <v>992.7117452956799</v>
      </c>
      <c r="AG12" s="3">
        <v>8.190857792443886</v>
      </c>
      <c r="AH12" s="3">
        <v>86.33168289048035</v>
      </c>
      <c r="AI12" s="3">
        <v>23.82269744087059</v>
      </c>
      <c r="AJ12" s="3">
        <v>363.9644877998792</v>
      </c>
      <c r="AK12" s="3">
        <v>0.4790850633338383</v>
      </c>
      <c r="AL12" s="3">
        <v>0.03770007056243965</v>
      </c>
      <c r="AM12" s="3">
        <v>4.645111917477341</v>
      </c>
      <c r="AN12" s="3">
        <v>92.13536916725218</v>
      </c>
      <c r="AO12" s="3">
        <v>0.2217918316557482</v>
      </c>
      <c r="AP12" s="3">
        <v>-0.01494379878033369</v>
      </c>
      <c r="AQ12" s="3">
        <v>0.2068480328754145</v>
      </c>
      <c r="AR12" s="3">
        <v>0.07921337758530805</v>
      </c>
      <c r="AS12" s="3">
        <v>0.01550026365612829</v>
      </c>
      <c r="AT12" s="3">
        <v>1.034964693201634E-06</v>
      </c>
      <c r="AU12" s="3">
        <v>0.01550129862082149</v>
      </c>
      <c r="AV12" s="3">
        <v>0.02202207609724552</v>
      </c>
      <c r="AW12" s="3">
        <v>0.000310321245684045</v>
      </c>
      <c r="AX12" s="3">
        <v>0.06545335668563677</v>
      </c>
      <c r="AY12" s="3">
        <v>0.008132042770320324</v>
      </c>
      <c r="AZ12" s="3">
        <v>0.8096926649033704</v>
      </c>
      <c r="BA12" s="3">
        <v>6.675931451758133</v>
      </c>
    </row>
    <row r="13" spans="1:53">
      <c r="A13" s="3">
        <v>0.55</v>
      </c>
      <c r="B13" s="3">
        <v>0.03341226143592463</v>
      </c>
      <c r="C13" s="3">
        <v>13996.22716233619</v>
      </c>
      <c r="D13" s="3">
        <v>1272.125912675664</v>
      </c>
      <c r="E13" s="3">
        <v>311.0570792625055</v>
      </c>
      <c r="F13" s="3">
        <v>309.4949191860456</v>
      </c>
      <c r="G13" s="3">
        <v>293.9373902815921</v>
      </c>
      <c r="H13" s="3">
        <v>309.3696733512398</v>
      </c>
      <c r="I13" s="3">
        <v>293.9373902815921</v>
      </c>
      <c r="J13" s="3">
        <v>17.11968898091334</v>
      </c>
      <c r="K13" s="3">
        <v>-3.313019953582143</v>
      </c>
      <c r="L13" s="3">
        <v>-1575.650322504982</v>
      </c>
      <c r="M13" s="3">
        <v>1328.588351936201</v>
      </c>
      <c r="N13" s="3">
        <v>-0.2855750000000002</v>
      </c>
      <c r="O13" s="3">
        <v>17.05825078810559</v>
      </c>
      <c r="P13" s="3">
        <v>0.06272021350404786</v>
      </c>
      <c r="Q13" s="3">
        <v>0.0618227830025553</v>
      </c>
      <c r="R13" t="s">
        <v>326</v>
      </c>
      <c r="S13" t="s">
        <v>327</v>
      </c>
      <c r="T13" s="3">
        <v>13581.29367901406</v>
      </c>
      <c r="U13" s="3">
        <v>7231.959211309135</v>
      </c>
      <c r="V13" s="3">
        <v>9159.14460915684</v>
      </c>
      <c r="W13" s="3">
        <v>4.148914714817849</v>
      </c>
      <c r="X13" s="3">
        <v>0.05533999748099739</v>
      </c>
      <c r="Y13" s="3">
        <v>-1580.000073230965</v>
      </c>
      <c r="Z13" s="3">
        <v>1332.25606174835</v>
      </c>
      <c r="AA13" s="3">
        <v>-1.067014886757534E-05</v>
      </c>
      <c r="AB13" s="3">
        <v>0.0006272603902743867</v>
      </c>
      <c r="AC13" s="3">
        <v>0.0003314778757612658</v>
      </c>
      <c r="AD13" s="3">
        <v>-5.398505473208637E-08</v>
      </c>
      <c r="AE13" s="3">
        <v>244.645142395955</v>
      </c>
      <c r="AF13" s="3">
        <v>1011.419680850632</v>
      </c>
      <c r="AG13" s="3">
        <v>8.190857792443886</v>
      </c>
      <c r="AH13" s="3">
        <v>86.32918325911983</v>
      </c>
      <c r="AI13" s="3">
        <v>24.58866107206248</v>
      </c>
      <c r="AJ13" s="3">
        <v>363.9650463503286</v>
      </c>
      <c r="AK13" s="3">
        <v>0.4702235663115024</v>
      </c>
      <c r="AL13" s="3">
        <v>0.03770007056243965</v>
      </c>
      <c r="AM13" s="3">
        <v>4.64524641507113</v>
      </c>
      <c r="AN13" s="3">
        <v>92.29140056180341</v>
      </c>
      <c r="AO13" s="3">
        <v>0.2201062772868472</v>
      </c>
      <c r="AP13" s="3">
        <v>-0.01478243212725264</v>
      </c>
      <c r="AQ13" s="3">
        <v>0.2053238451595945</v>
      </c>
      <c r="AR13" s="3">
        <v>0.07860152680023061</v>
      </c>
      <c r="AS13" s="3">
        <v>0.01550396030669149</v>
      </c>
      <c r="AT13" s="3">
        <v>1.029114066694033E-06</v>
      </c>
      <c r="AU13" s="3">
        <v>0.01550498942075818</v>
      </c>
      <c r="AV13" s="3">
        <v>0.02202202900833315</v>
      </c>
      <c r="AW13" s="3">
        <v>0.0003401009529543077</v>
      </c>
      <c r="AX13" s="3">
        <v>0.06755775401683785</v>
      </c>
      <c r="AY13" s="3">
        <v>0.00789206338797872</v>
      </c>
      <c r="AZ13" s="3">
        <v>0.7858921299096047</v>
      </c>
      <c r="BA13" s="3">
        <v>7.319651766167003</v>
      </c>
    </row>
    <row r="14" spans="1:53">
      <c r="A14" s="3">
        <v>0.6000000000000001</v>
      </c>
      <c r="B14" s="3">
        <v>0.03341226143592463</v>
      </c>
      <c r="C14" s="3">
        <v>13933.82914296306</v>
      </c>
      <c r="D14" s="3">
        <v>1271.821422474698</v>
      </c>
      <c r="E14" s="3">
        <v>310.9244628519828</v>
      </c>
      <c r="F14" s="3">
        <v>309.3998548998957</v>
      </c>
      <c r="G14" s="3">
        <v>293.9275030898938</v>
      </c>
      <c r="H14" s="3">
        <v>309.2752983512454</v>
      </c>
      <c r="I14" s="3">
        <v>293.9275030898938</v>
      </c>
      <c r="J14" s="3">
        <v>16.99695976208898</v>
      </c>
      <c r="K14" s="3">
        <v>-3.295144051147568</v>
      </c>
      <c r="L14" s="3">
        <v>-1567.148661835642</v>
      </c>
      <c r="M14" s="3">
        <v>1321.419751659814</v>
      </c>
      <c r="N14" s="3">
        <v>-0.2855750000000002</v>
      </c>
      <c r="O14" s="3">
        <v>16.93793793693815</v>
      </c>
      <c r="P14" s="3">
        <v>0.06273529535257295</v>
      </c>
      <c r="Q14" s="3">
        <v>0.06183148749529403</v>
      </c>
      <c r="R14" t="s">
        <v>326</v>
      </c>
      <c r="S14" t="s">
        <v>327</v>
      </c>
      <c r="T14" s="3">
        <v>13509.46815747946</v>
      </c>
      <c r="U14" s="3">
        <v>7466.327942683988</v>
      </c>
      <c r="V14" s="3">
        <v>9510.970614389551</v>
      </c>
      <c r="W14" s="3">
        <v>4.274364231926638</v>
      </c>
      <c r="X14" s="3">
        <v>0.05611506993756246</v>
      </c>
      <c r="Y14" s="3">
        <v>-1571.304662184075</v>
      </c>
      <c r="Z14" s="3">
        <v>1324.924091153612</v>
      </c>
      <c r="AA14" s="3">
        <v>-1.256091900359024E-05</v>
      </c>
      <c r="AB14" s="3">
        <v>0.0007481172324332874</v>
      </c>
      <c r="AC14" s="3">
        <v>0.000367213828894819</v>
      </c>
      <c r="AD14" s="3">
        <v>-5.885299185492965E-08</v>
      </c>
      <c r="AE14" s="3">
        <v>245.8480879556346</v>
      </c>
      <c r="AF14" s="3">
        <v>1030.628176847588</v>
      </c>
      <c r="AG14" s="3">
        <v>8.190857792443886</v>
      </c>
      <c r="AH14" s="3">
        <v>86.32669616748329</v>
      </c>
      <c r="AI14" s="3">
        <v>25.38551511561698</v>
      </c>
      <c r="AJ14" s="3">
        <v>363.9656025507379</v>
      </c>
      <c r="AK14" s="3">
        <v>0.4614597000655825</v>
      </c>
      <c r="AL14" s="3">
        <v>0.03770007056243965</v>
      </c>
      <c r="AM14" s="3">
        <v>4.645380245670718</v>
      </c>
      <c r="AN14" s="3">
        <v>92.44621886372914</v>
      </c>
      <c r="AO14" s="3">
        <v>0.2184391435304817</v>
      </c>
      <c r="AP14" s="3">
        <v>-0.01462522450469131</v>
      </c>
      <c r="AQ14" s="3">
        <v>0.2038139190257904</v>
      </c>
      <c r="AR14" s="3">
        <v>0.07799618290160162</v>
      </c>
      <c r="AS14" s="3">
        <v>0.01550763926789108</v>
      </c>
      <c r="AT14" s="3">
        <v>1.02350811826695E-06</v>
      </c>
      <c r="AU14" s="3">
        <v>0.01550866277600934</v>
      </c>
      <c r="AV14" s="3">
        <v>0.02202198218561308</v>
      </c>
      <c r="AW14" s="3">
        <v>0.0003696616639446718</v>
      </c>
      <c r="AX14" s="3">
        <v>0.06974701712939524</v>
      </c>
      <c r="AY14" s="3">
        <v>0.007657153992768599</v>
      </c>
      <c r="AZ14" s="3">
        <v>0.7625889090369353</v>
      </c>
      <c r="BA14" s="3">
        <v>7.959758035850478</v>
      </c>
    </row>
    <row r="15" spans="1:53">
      <c r="A15" s="3">
        <v>0.65</v>
      </c>
      <c r="B15" s="3">
        <v>0.03341226143592463</v>
      </c>
      <c r="C15" s="3">
        <v>13870.95243685958</v>
      </c>
      <c r="D15" s="3">
        <v>1271.518473376605</v>
      </c>
      <c r="E15" s="3">
        <v>310.7967179328621</v>
      </c>
      <c r="F15" s="3">
        <v>309.3086437044964</v>
      </c>
      <c r="G15" s="3">
        <v>293.9176650274096</v>
      </c>
      <c r="H15" s="3">
        <v>309.1847457637184</v>
      </c>
      <c r="I15" s="3">
        <v>293.9176650274096</v>
      </c>
      <c r="J15" s="3">
        <v>16.87905290545245</v>
      </c>
      <c r="K15" s="3">
        <v>-3.2780666073576</v>
      </c>
      <c r="L15" s="3">
        <v>-1559.026742803392</v>
      </c>
      <c r="M15" s="3">
        <v>1314.57134953182</v>
      </c>
      <c r="N15" s="3">
        <v>-0.2855750000000002</v>
      </c>
      <c r="O15" s="3">
        <v>16.82236040910502</v>
      </c>
      <c r="P15" s="3">
        <v>0.06275067416031058</v>
      </c>
      <c r="Q15" s="3">
        <v>0.06184033574794022</v>
      </c>
      <c r="R15" t="s">
        <v>326</v>
      </c>
      <c r="S15" t="s">
        <v>327</v>
      </c>
      <c r="T15" s="3">
        <v>13436.95367394268</v>
      </c>
      <c r="U15" s="3">
        <v>7710.167533927041</v>
      </c>
      <c r="V15" s="3">
        <v>9879.942762275139</v>
      </c>
      <c r="W15" s="3">
        <v>4.405236694234485</v>
      </c>
      <c r="X15" s="3">
        <v>0.05690509456625936</v>
      </c>
      <c r="Y15" s="3">
        <v>-1562.996263474455</v>
      </c>
      <c r="Z15" s="3">
        <v>1317.918449361661</v>
      </c>
      <c r="AA15" s="3">
        <v>-1.449061483072001E-05</v>
      </c>
      <c r="AB15" s="3">
        <v>0.0008726312182716356</v>
      </c>
      <c r="AC15" s="3">
        <v>0.0004028783716876205</v>
      </c>
      <c r="AD15" s="3">
        <v>-6.372993797965076E-08</v>
      </c>
      <c r="AE15" s="3">
        <v>247.0735665840898</v>
      </c>
      <c r="AF15" s="3">
        <v>1050.347732021292</v>
      </c>
      <c r="AG15" s="3">
        <v>8.190857792443886</v>
      </c>
      <c r="AH15" s="3">
        <v>86.32422104808212</v>
      </c>
      <c r="AI15" s="3">
        <v>26.21457014935738</v>
      </c>
      <c r="AJ15" s="3">
        <v>363.9661565216986</v>
      </c>
      <c r="AK15" s="3">
        <v>0.4527961120570925</v>
      </c>
      <c r="AL15" s="3">
        <v>0.03770007056243965</v>
      </c>
      <c r="AM15" s="3">
        <v>4.645513439699372</v>
      </c>
      <c r="AN15" s="3">
        <v>92.59976091250707</v>
      </c>
      <c r="AO15" s="3">
        <v>0.2167899615882002</v>
      </c>
      <c r="AP15" s="3">
        <v>-0.01447200958304057</v>
      </c>
      <c r="AQ15" s="3">
        <v>0.2023179520051596</v>
      </c>
      <c r="AR15" s="3">
        <v>0.07739718062993163</v>
      </c>
      <c r="AS15" s="3">
        <v>0.01551130136683544</v>
      </c>
      <c r="AT15" s="3">
        <v>1.018137521504412E-06</v>
      </c>
      <c r="AU15" s="3">
        <v>0.01551231950435695</v>
      </c>
      <c r="AV15" s="3">
        <v>0.02202193561795293</v>
      </c>
      <c r="AW15" s="3">
        <v>0.000399005403253419</v>
      </c>
      <c r="AX15" s="3">
        <v>0.07202474647610413</v>
      </c>
      <c r="AY15" s="3">
        <v>0.007427306281964245</v>
      </c>
      <c r="AZ15" s="3">
        <v>0.7397825306146366</v>
      </c>
      <c r="BA15" s="3">
        <v>8.596410514918462</v>
      </c>
    </row>
    <row r="16" spans="1:53">
      <c r="A16" s="3">
        <v>0.7000000000000001</v>
      </c>
      <c r="B16" s="3">
        <v>0.03341226143592463</v>
      </c>
      <c r="C16" s="3">
        <v>13807.60423363254</v>
      </c>
      <c r="D16" s="3">
        <v>1271.216997416995</v>
      </c>
      <c r="E16" s="3">
        <v>310.673668899317</v>
      </c>
      <c r="F16" s="3">
        <v>309.2211410849927</v>
      </c>
      <c r="G16" s="3">
        <v>293.9078739003144</v>
      </c>
      <c r="H16" s="3">
        <v>309.0978722231114</v>
      </c>
      <c r="I16" s="3">
        <v>293.9078739003144</v>
      </c>
      <c r="J16" s="3">
        <v>16.76579499900265</v>
      </c>
      <c r="K16" s="3">
        <v>-3.261757609302196</v>
      </c>
      <c r="L16" s="3">
        <v>-1551.270291467219</v>
      </c>
      <c r="M16" s="3">
        <v>1308.031109765159</v>
      </c>
      <c r="N16" s="3">
        <v>-0.2855750000000002</v>
      </c>
      <c r="O16" s="3">
        <v>16.71134795537172</v>
      </c>
      <c r="P16" s="3">
        <v>0.06276635667847665</v>
      </c>
      <c r="Q16" s="3">
        <v>0.06184932953875672</v>
      </c>
      <c r="R16" t="s">
        <v>326</v>
      </c>
      <c r="S16" t="s">
        <v>327</v>
      </c>
      <c r="T16" s="3">
        <v>13363.75029694647</v>
      </c>
      <c r="U16" s="3">
        <v>7963.875920179815</v>
      </c>
      <c r="V16" s="3">
        <v>10266.93168720405</v>
      </c>
      <c r="W16" s="3">
        <v>4.541776585744342</v>
      </c>
      <c r="X16" s="3">
        <v>0.05771019455150789</v>
      </c>
      <c r="Y16" s="3">
        <v>-1555.060378339629</v>
      </c>
      <c r="Z16" s="3">
        <v>1311.226911015975</v>
      </c>
      <c r="AA16" s="3">
        <v>-1.645005863792903E-05</v>
      </c>
      <c r="AB16" s="3">
        <v>0.001000579619585551</v>
      </c>
      <c r="AC16" s="3">
        <v>0.0004384203341487591</v>
      </c>
      <c r="AD16" s="3">
        <v>-6.861344861719409E-08</v>
      </c>
      <c r="AE16" s="3">
        <v>248.3214940915747</v>
      </c>
      <c r="AF16" s="3">
        <v>1070.588364934923</v>
      </c>
      <c r="AG16" s="3">
        <v>8.190857792443886</v>
      </c>
      <c r="AH16" s="3">
        <v>86.32175735453679</v>
      </c>
      <c r="AI16" s="3">
        <v>27.07717915938166</v>
      </c>
      <c r="AJ16" s="3">
        <v>363.9667083790783</v>
      </c>
      <c r="AK16" s="3">
        <v>0.4442355109997253</v>
      </c>
      <c r="AL16" s="3">
        <v>0.03770007056243965</v>
      </c>
      <c r="AM16" s="3">
        <v>4.645646026451854</v>
      </c>
      <c r="AN16" s="3">
        <v>92.75196186235932</v>
      </c>
      <c r="AO16" s="3">
        <v>0.2151582815675934</v>
      </c>
      <c r="AP16" s="3">
        <v>-0.01432262735145454</v>
      </c>
      <c r="AQ16" s="3">
        <v>0.2008356542161389</v>
      </c>
      <c r="AR16" s="3">
        <v>0.07680436134864413</v>
      </c>
      <c r="AS16" s="3">
        <v>0.01551494740024341</v>
      </c>
      <c r="AT16" s="3">
        <v>1.012993248527936E-06</v>
      </c>
      <c r="AU16" s="3">
        <v>0.01551596039349194</v>
      </c>
      <c r="AV16" s="3">
        <v>0.02202188929464466</v>
      </c>
      <c r="AW16" s="3">
        <v>0.0004281341534350626</v>
      </c>
      <c r="AX16" s="3">
        <v>0.07439465900595574</v>
      </c>
      <c r="AY16" s="3">
        <v>0.00720251041221954</v>
      </c>
      <c r="AZ16" s="3">
        <v>0.7174723618281419</v>
      </c>
      <c r="BA16" s="3">
        <v>9.229763473007615</v>
      </c>
    </row>
    <row r="17" spans="1:53">
      <c r="A17" s="3">
        <v>0.75</v>
      </c>
      <c r="B17" s="3">
        <v>0.03341226143592463</v>
      </c>
      <c r="C17" s="3">
        <v>13743.79151770957</v>
      </c>
      <c r="D17" s="3">
        <v>1270.916929189721</v>
      </c>
      <c r="E17" s="3">
        <v>310.5551465146669</v>
      </c>
      <c r="F17" s="3">
        <v>309.1372069848463</v>
      </c>
      <c r="G17" s="3">
        <v>293.89812759701</v>
      </c>
      <c r="H17" s="3">
        <v>309.0145387867787</v>
      </c>
      <c r="I17" s="3">
        <v>293.89812759701</v>
      </c>
      <c r="J17" s="3">
        <v>16.65701891765696</v>
      </c>
      <c r="K17" s="3">
        <v>-3.246187962815363</v>
      </c>
      <c r="L17" s="3">
        <v>-1543.86547083469</v>
      </c>
      <c r="M17" s="3">
        <v>1301.78736500781</v>
      </c>
      <c r="N17" s="3">
        <v>-0.2855750000000002</v>
      </c>
      <c r="O17" s="3">
        <v>16.60473645951034</v>
      </c>
      <c r="P17" s="3">
        <v>0.06278234994179958</v>
      </c>
      <c r="Q17" s="3">
        <v>0.0618584707183157</v>
      </c>
      <c r="R17" t="s">
        <v>326</v>
      </c>
      <c r="S17" t="s">
        <v>327</v>
      </c>
      <c r="T17" s="3">
        <v>13289.85784942533</v>
      </c>
      <c r="U17" s="3">
        <v>8227.863331885705</v>
      </c>
      <c r="V17" s="3">
        <v>10672.84244197756</v>
      </c>
      <c r="W17" s="3">
        <v>4.684236217423954</v>
      </c>
      <c r="X17" s="3">
        <v>0.05853047247861204</v>
      </c>
      <c r="Y17" s="3">
        <v>-1547.482954855289</v>
      </c>
      <c r="Z17" s="3">
        <v>1304.83762753398</v>
      </c>
      <c r="AA17" s="3">
        <v>-1.850247167567431E-05</v>
      </c>
      <c r="AB17" s="3">
        <v>0.001131756021095498</v>
      </c>
      <c r="AC17" s="3">
        <v>0.0004738213806376734</v>
      </c>
      <c r="AD17" s="3">
        <v>-7.350612810097523E-08</v>
      </c>
      <c r="AE17" s="3">
        <v>249.5917052827989</v>
      </c>
      <c r="AF17" s="3">
        <v>1091.359533008465</v>
      </c>
      <c r="AG17" s="3">
        <v>8.190857792443886</v>
      </c>
      <c r="AH17" s="3">
        <v>86.3193045607623</v>
      </c>
      <c r="AI17" s="3">
        <v>27.97473693645646</v>
      </c>
      <c r="AJ17" s="3">
        <v>363.9672582348591</v>
      </c>
      <c r="AK17" s="3">
        <v>0.4357806524639916</v>
      </c>
      <c r="AL17" s="3">
        <v>0.03770007056243965</v>
      </c>
      <c r="AM17" s="3">
        <v>4.645778034137854</v>
      </c>
      <c r="AN17" s="3">
        <v>92.90275543932472</v>
      </c>
      <c r="AO17" s="3">
        <v>0.213543671754054</v>
      </c>
      <c r="AP17" s="3">
        <v>-0.01417692397631289</v>
      </c>
      <c r="AQ17" s="3">
        <v>0.1993667477777411</v>
      </c>
      <c r="AR17" s="3">
        <v>0.07621757278839775</v>
      </c>
      <c r="AS17" s="3">
        <v>0.01551857813556066</v>
      </c>
      <c r="AT17" s="3">
        <v>1.008066522440031E-06</v>
      </c>
      <c r="AU17" s="3">
        <v>0.0155195862020831</v>
      </c>
      <c r="AV17" s="3">
        <v>0.02202184320539096</v>
      </c>
      <c r="AW17" s="3">
        <v>0.0004570498567408848</v>
      </c>
      <c r="AX17" s="3">
        <v>0.07686058650474833</v>
      </c>
      <c r="AY17" s="3">
        <v>0.006982754810480895</v>
      </c>
      <c r="AZ17" s="3">
        <v>0.6956575898116627</v>
      </c>
      <c r="BA17" s="3">
        <v>9.85996538098123</v>
      </c>
    </row>
    <row r="18" spans="1:53">
      <c r="A18" s="3">
        <v>0.8</v>
      </c>
      <c r="B18" s="3">
        <v>0.03341226143592463</v>
      </c>
      <c r="C18" s="3">
        <v>13679.52108995967</v>
      </c>
      <c r="D18" s="3">
        <v>1270.61820577829</v>
      </c>
      <c r="E18" s="3">
        <v>310.4409876034833</v>
      </c>
      <c r="F18" s="3">
        <v>309.0567056097781</v>
      </c>
      <c r="G18" s="3">
        <v>293.8884240859443</v>
      </c>
      <c r="H18" s="3">
        <v>308.9346107404451</v>
      </c>
      <c r="I18" s="3">
        <v>293.8884240859443</v>
      </c>
      <c r="J18" s="3">
        <v>16.552563517539</v>
      </c>
      <c r="K18" s="3">
        <v>-3.231329451018843</v>
      </c>
      <c r="L18" s="3">
        <v>-1536.7988611456</v>
      </c>
      <c r="M18" s="3">
        <v>1295.82879971797</v>
      </c>
      <c r="N18" s="3">
        <v>-0.2855750000000002</v>
      </c>
      <c r="O18" s="3">
        <v>16.50236764285967</v>
      </c>
      <c r="P18" s="3">
        <v>0.06279866127882372</v>
      </c>
      <c r="Q18" s="3">
        <v>0.06186776120853307</v>
      </c>
      <c r="R18" t="s">
        <v>326</v>
      </c>
      <c r="S18" t="s">
        <v>327</v>
      </c>
      <c r="T18" s="3">
        <v>13215.27591825814</v>
      </c>
      <c r="U18" s="3">
        <v>8502.552056632798</v>
      </c>
      <c r="V18" s="3">
        <v>11098.61404059098</v>
      </c>
      <c r="W18" s="3">
        <v>4.832875454646306</v>
      </c>
      <c r="X18" s="3">
        <v>0.05936600856581373</v>
      </c>
      <c r="Y18" s="3">
        <v>-1540.250368314456</v>
      </c>
      <c r="Z18" s="3">
        <v>1298.73911056275</v>
      </c>
      <c r="AA18" s="3">
        <v>-2.050230818895216E-05</v>
      </c>
      <c r="AB18" s="3">
        <v>0.001265875955823503</v>
      </c>
      <c r="AC18" s="3">
        <v>0.0005089355724976485</v>
      </c>
      <c r="AD18" s="3">
        <v>-7.8387847546324E-08</v>
      </c>
      <c r="AE18" s="3">
        <v>250.8839484443369</v>
      </c>
      <c r="AF18" s="3">
        <v>1112.670040817259</v>
      </c>
      <c r="AG18" s="3">
        <v>8.190857792443886</v>
      </c>
      <c r="AH18" s="3">
        <v>86.31686216054109</v>
      </c>
      <c r="AI18" s="3">
        <v>28.9086792661202</v>
      </c>
      <c r="AJ18" s="3">
        <v>363.9678061969743</v>
      </c>
      <c r="AK18" s="3">
        <v>0.4274343263685803</v>
      </c>
      <c r="AL18" s="3">
        <v>0.03770007056243965</v>
      </c>
      <c r="AM18" s="3">
        <v>4.645909489904597</v>
      </c>
      <c r="AN18" s="3">
        <v>93.05207418067998</v>
      </c>
      <c r="AO18" s="3">
        <v>0.2119457178996964</v>
      </c>
      <c r="AP18" s="3">
        <v>-0.0140347516606871</v>
      </c>
      <c r="AQ18" s="3">
        <v>0.1979109662390093</v>
      </c>
      <c r="AR18" s="3">
        <v>0.07563666879722519</v>
      </c>
      <c r="AS18" s="3">
        <v>0.01552219431158445</v>
      </c>
      <c r="AT18" s="3">
        <v>1.003348887192447E-06</v>
      </c>
      <c r="AU18" s="3">
        <v>0.01552319766047164</v>
      </c>
      <c r="AV18" s="3">
        <v>0.02202179734029387</v>
      </c>
      <c r="AW18" s="3">
        <v>0.0004857544167767222</v>
      </c>
      <c r="AX18" s="3">
        <v>0.07942647336911776</v>
      </c>
      <c r="AY18" s="3">
        <v>0.006768025967447845</v>
      </c>
      <c r="AZ18" s="3">
        <v>0.6743372009954798</v>
      </c>
      <c r="BA18" s="3">
        <v>10.48715908843912</v>
      </c>
    </row>
    <row r="19" spans="1:53">
      <c r="A19" s="3">
        <v>0.8500000000000001</v>
      </c>
      <c r="B19" s="3">
        <v>0.03341226143592463</v>
      </c>
      <c r="C19" s="3">
        <v>13614.7995876417</v>
      </c>
      <c r="D19" s="3">
        <v>1270.320766679936</v>
      </c>
      <c r="E19" s="3">
        <v>310.3310347638732</v>
      </c>
      <c r="F19" s="3">
        <v>308.979505233931</v>
      </c>
      <c r="G19" s="3">
        <v>293.8787614131844</v>
      </c>
      <c r="H19" s="3">
        <v>308.8579574059849</v>
      </c>
      <c r="I19" s="3">
        <v>293.8787614131844</v>
      </c>
      <c r="J19" s="3">
        <v>16.45227335068881</v>
      </c>
      <c r="K19" s="3">
        <v>-3.217154692127517</v>
      </c>
      <c r="L19" s="3">
        <v>-1530.057439804506</v>
      </c>
      <c r="M19" s="3">
        <v>1290.14443324316</v>
      </c>
      <c r="N19" s="3">
        <v>-0.2855750000000002</v>
      </c>
      <c r="O19" s="3">
        <v>16.40408878880329</v>
      </c>
      <c r="P19" s="3">
        <v>0.06281529832557246</v>
      </c>
      <c r="Q19" s="3">
        <v>0.06187720300188367</v>
      </c>
      <c r="R19" t="s">
        <v>326</v>
      </c>
      <c r="S19" t="s">
        <v>327</v>
      </c>
      <c r="T19" s="3">
        <v>13140.00385128123</v>
      </c>
      <c r="U19" s="3">
        <v>8788.376141870824</v>
      </c>
      <c r="V19" s="3">
        <v>11545.21814141218</v>
      </c>
      <c r="W19" s="3">
        <v>4.987961123255328</v>
      </c>
      <c r="X19" s="3">
        <v>0.06021685906956542</v>
      </c>
      <c r="Y19" s="3">
        <v>-1533.349401382198</v>
      </c>
      <c r="Z19" s="3">
        <v>1292.92021524547</v>
      </c>
      <c r="AA19" s="3">
        <v>-2.250497914246807E-05</v>
      </c>
      <c r="AB19" s="3">
        <v>0.0014027402278316</v>
      </c>
      <c r="AC19" s="3">
        <v>0.0005437398615413258</v>
      </c>
      <c r="AD19" s="3">
        <v>-8.3257710906115E-08</v>
      </c>
      <c r="AE19" s="3">
        <v>252.1978759304261</v>
      </c>
      <c r="AF19" s="3">
        <v>1134.527929040193</v>
      </c>
      <c r="AG19" s="3">
        <v>8.190857792443886</v>
      </c>
      <c r="AH19" s="3">
        <v>86.31442966676933</v>
      </c>
      <c r="AI19" s="3">
        <v>29.88048191828198</v>
      </c>
      <c r="AJ19" s="3">
        <v>363.9683523692394</v>
      </c>
      <c r="AK19" s="3">
        <v>0.4191993490804378</v>
      </c>
      <c r="AL19" s="3">
        <v>0.03770007056243965</v>
      </c>
      <c r="AM19" s="3">
        <v>4.646040419877049</v>
      </c>
      <c r="AN19" s="3">
        <v>93.19984957081942</v>
      </c>
      <c r="AO19" s="3">
        <v>0.2103640225286826</v>
      </c>
      <c r="AP19" s="3">
        <v>-0.0138959685152434</v>
      </c>
      <c r="AQ19" s="3">
        <v>0.1964680540134391</v>
      </c>
      <c r="AR19" s="3">
        <v>0.0750615090960155</v>
      </c>
      <c r="AS19" s="3">
        <v>0.01552579663952156</v>
      </c>
      <c r="AT19" s="3">
        <v>9.988321443171766E-07</v>
      </c>
      <c r="AU19" s="3">
        <v>0.01552679547166587</v>
      </c>
      <c r="AV19" s="3">
        <v>0.02202175168984015</v>
      </c>
      <c r="AW19" s="3">
        <v>0.0005142497000787209</v>
      </c>
      <c r="AX19" s="3">
        <v>0.08209637382969155</v>
      </c>
      <c r="AY19" s="3">
        <v>0.006558308210347036</v>
      </c>
      <c r="AZ19" s="3">
        <v>0.6535099583861467</v>
      </c>
      <c r="BA19" s="3">
        <v>11.11148199321777</v>
      </c>
    </row>
    <row r="20" spans="1:53">
      <c r="A20" s="3">
        <v>0.9</v>
      </c>
      <c r="B20" s="3">
        <v>0.03341226143592463</v>
      </c>
      <c r="C20" s="3">
        <v>13549.63350258369</v>
      </c>
      <c r="D20" s="3">
        <v>1270.024553725943</v>
      </c>
      <c r="E20" s="3">
        <v>310.2251360990559</v>
      </c>
      <c r="F20" s="3">
        <v>308.9054779963595</v>
      </c>
      <c r="G20" s="3">
        <v>293.8691376998756</v>
      </c>
      <c r="H20" s="3">
        <v>308.7844519394974</v>
      </c>
      <c r="I20" s="3">
        <v>293.8691376998756</v>
      </c>
      <c r="J20" s="3">
        <v>16.35599839918029</v>
      </c>
      <c r="K20" s="3">
        <v>-3.203637093962481</v>
      </c>
      <c r="L20" s="3">
        <v>-1523.628559747445</v>
      </c>
      <c r="M20" s="3">
        <v>1284.723601579046</v>
      </c>
      <c r="N20" s="3">
        <v>-0.2855750000000002</v>
      </c>
      <c r="O20" s="3">
        <v>16.30975248631901</v>
      </c>
      <c r="P20" s="3">
        <v>0.06283226904451947</v>
      </c>
      <c r="Q20" s="3">
        <v>0.06188679816081997</v>
      </c>
      <c r="R20" t="s">
        <v>326</v>
      </c>
      <c r="S20" t="s">
        <v>327</v>
      </c>
      <c r="T20" s="3">
        <v>13064.04073418794</v>
      </c>
      <c r="U20" s="3">
        <v>9085.781042762146</v>
      </c>
      <c r="V20" s="3">
        <v>12013.65628064744</v>
      </c>
      <c r="W20" s="3">
        <v>5.149765861830364</v>
      </c>
      <c r="X20" s="3">
        <v>0.06108305493136817</v>
      </c>
      <c r="Y20" s="3">
        <v>-1526.76722377506</v>
      </c>
      <c r="Z20" s="3">
        <v>1287.37012308713</v>
      </c>
      <c r="AA20" s="3">
        <v>-2.450075612614455E-05</v>
      </c>
      <c r="AB20" s="3">
        <v>0.001542082611877049</v>
      </c>
      <c r="AC20" s="3">
        <v>0.0005781685511010437</v>
      </c>
      <c r="AD20" s="3">
        <v>-8.81099223581927E-08</v>
      </c>
      <c r="AE20" s="3">
        <v>253.5330280313556</v>
      </c>
      <c r="AF20" s="3">
        <v>1156.940330660506</v>
      </c>
      <c r="AG20" s="3">
        <v>8.190857792443886</v>
      </c>
      <c r="AH20" s="3">
        <v>86.31200661102022</v>
      </c>
      <c r="AI20" s="3">
        <v>30.89165944906457</v>
      </c>
      <c r="AJ20" s="3">
        <v>363.9688968517042</v>
      </c>
      <c r="AK20" s="3">
        <v>0.4110785636591182</v>
      </c>
      <c r="AL20" s="3">
        <v>0.03770007056243965</v>
      </c>
      <c r="AM20" s="3">
        <v>4.646170849181058</v>
      </c>
      <c r="AN20" s="3">
        <v>93.34601205705522</v>
      </c>
      <c r="AO20" s="3">
        <v>0.208798204257017</v>
      </c>
      <c r="AP20" s="3">
        <v>-0.01376043845096123</v>
      </c>
      <c r="AQ20" s="3">
        <v>0.1950377658060558</v>
      </c>
      <c r="AR20" s="3">
        <v>0.07449195903843675</v>
      </c>
      <c r="AS20" s="3">
        <v>0.01552938580360935</v>
      </c>
      <c r="AT20" s="3">
        <v>9.945082766684559E-07</v>
      </c>
      <c r="AU20" s="3">
        <v>0.01553038031188602</v>
      </c>
      <c r="AV20" s="3">
        <v>0.02202170624488958</v>
      </c>
      <c r="AW20" s="3">
        <v>0.000542537537605998</v>
      </c>
      <c r="AX20" s="3">
        <v>0.08487444865831789</v>
      </c>
      <c r="AY20" s="3">
        <v>0.006353583458434627</v>
      </c>
      <c r="AZ20" s="3">
        <v>0.633174377117904</v>
      </c>
      <c r="BA20" s="3">
        <v>11.73306620273809</v>
      </c>
    </row>
    <row r="21" spans="1:53">
      <c r="A21" s="3">
        <v>0.9500000000000001</v>
      </c>
      <c r="B21" s="3">
        <v>0.03341226143592463</v>
      </c>
      <c r="C21" s="3">
        <v>13484.02919820256</v>
      </c>
      <c r="D21" s="3">
        <v>1269.729511022725</v>
      </c>
      <c r="E21" s="3">
        <v>310.1231449683713</v>
      </c>
      <c r="F21" s="3">
        <v>308.8344996755975</v>
      </c>
      <c r="G21" s="3">
        <v>293.8595511403688</v>
      </c>
      <c r="H21" s="3">
        <v>308.7139711076895</v>
      </c>
      <c r="I21" s="3">
        <v>293.8595511403688</v>
      </c>
      <c r="J21" s="3">
        <v>16.26359382800251</v>
      </c>
      <c r="K21" s="3">
        <v>-3.190750802029953</v>
      </c>
      <c r="L21" s="3">
        <v>-1517.499924748604</v>
      </c>
      <c r="M21" s="3">
        <v>1279.555936548023</v>
      </c>
      <c r="N21" s="3">
        <v>-0.2855750000000002</v>
      </c>
      <c r="O21" s="3">
        <v>16.2192163919421</v>
      </c>
      <c r="P21" s="3">
        <v>0.06284958175132487</v>
      </c>
      <c r="Q21" s="3">
        <v>0.06189654881731277</v>
      </c>
      <c r="R21" t="s">
        <v>326</v>
      </c>
      <c r="S21" t="s">
        <v>327</v>
      </c>
      <c r="T21" s="3">
        <v>12987.3853382579</v>
      </c>
      <c r="U21" s="3">
        <v>9395.223217872657</v>
      </c>
      <c r="V21" s="3">
        <v>12504.95474608709</v>
      </c>
      <c r="W21" s="3">
        <v>5.318566066796484</v>
      </c>
      <c r="X21" s="3">
        <v>0.06196460071607428</v>
      </c>
      <c r="Y21" s="3">
        <v>-1520.491369439223</v>
      </c>
      <c r="Z21" s="3">
        <v>1282.078322711153</v>
      </c>
      <c r="AA21" s="3">
        <v>-2.648193753884698E-05</v>
      </c>
      <c r="AB21" s="3">
        <v>0.001683267026010071</v>
      </c>
      <c r="AC21" s="3">
        <v>0.0006121296466972126</v>
      </c>
      <c r="AD21" s="3">
        <v>-9.293875405380625E-08</v>
      </c>
      <c r="AE21" s="3">
        <v>254.8888061570764</v>
      </c>
      <c r="AF21" s="3">
        <v>1179.913273806578</v>
      </c>
      <c r="AG21" s="3">
        <v>8.190857792443886</v>
      </c>
      <c r="AH21" s="3">
        <v>86.30959254291581</v>
      </c>
      <c r="AI21" s="3">
        <v>31.94376382328248</v>
      </c>
      <c r="AJ21" s="3">
        <v>363.9694397409502</v>
      </c>
      <c r="AK21" s="3">
        <v>0.4030748529787194</v>
      </c>
      <c r="AL21" s="3">
        <v>0.03770007056243965</v>
      </c>
      <c r="AM21" s="3">
        <v>4.646300801976851</v>
      </c>
      <c r="AN21" s="3">
        <v>93.49049081767242</v>
      </c>
      <c r="AO21" s="3">
        <v>0.2072478971320201</v>
      </c>
      <c r="AP21" s="3">
        <v>-0.01362803095725816</v>
      </c>
      <c r="AQ21" s="3">
        <v>0.1936198661747619</v>
      </c>
      <c r="AR21" s="3">
        <v>0.07392788938004233</v>
      </c>
      <c r="AS21" s="3">
        <v>0.0155329624619691</v>
      </c>
      <c r="AT21" s="3">
        <v>9.903695984247624E-07</v>
      </c>
      <c r="AU21" s="3">
        <v>0.01553395283156752</v>
      </c>
      <c r="AV21" s="3">
        <v>0.02202166099666672</v>
      </c>
      <c r="AW21" s="3">
        <v>0.0005706197261696793</v>
      </c>
      <c r="AX21" s="3">
        <v>0.08776496138252149</v>
      </c>
      <c r="AY21" s="3">
        <v>0.00615383096021554</v>
      </c>
      <c r="AZ21" s="3">
        <v>0.6133286981749758</v>
      </c>
      <c r="BA21" s="3">
        <v>12.35203868656473</v>
      </c>
    </row>
    <row r="22" spans="1:53">
      <c r="A22" s="3">
        <v>1</v>
      </c>
      <c r="B22" s="3">
        <v>0.03341226143592463</v>
      </c>
      <c r="C22" s="3">
        <v>13417.99292485816</v>
      </c>
      <c r="D22" s="3">
        <v>1269.435584881157</v>
      </c>
      <c r="E22" s="3">
        <v>310.0249197559531</v>
      </c>
      <c r="F22" s="3">
        <v>308.7664494261427</v>
      </c>
      <c r="G22" s="3">
        <v>293.8499999999577</v>
      </c>
      <c r="H22" s="3">
        <v>308.6463950264693</v>
      </c>
      <c r="I22" s="3">
        <v>293.8499999999577</v>
      </c>
      <c r="J22" s="3">
        <v>16.17491975599535</v>
      </c>
      <c r="P22" s="3">
        <v>0.06286724515294309</v>
      </c>
      <c r="Q22" s="3">
        <v>0.06190645717259578</v>
      </c>
      <c r="R22" t="s">
        <v>326</v>
      </c>
      <c r="S22" t="s">
        <v>327</v>
      </c>
      <c r="T22" s="3">
        <v>12910.0360258381</v>
      </c>
      <c r="U22" s="3">
        <v>9717.169676712143</v>
      </c>
      <c r="V22" s="3">
        <v>13020.15577510941</v>
      </c>
      <c r="W22" s="3">
        <v>5.494638427983711</v>
      </c>
      <c r="X22" s="3">
        <v>0.06286147388123378</v>
      </c>
      <c r="Y22" s="3">
        <v>-1514.50970984091</v>
      </c>
      <c r="Z22" s="3">
        <v>1277.034587337856</v>
      </c>
      <c r="AA22" s="3">
        <v>-2.843632432814047E-05</v>
      </c>
      <c r="AB22" s="3">
        <v>0.001826442628271252</v>
      </c>
      <c r="AC22" s="3">
        <v>0.0006455810198531253</v>
      </c>
      <c r="AD22" s="3">
        <v>-9.773154313608146E-08</v>
      </c>
      <c r="AE22" s="3">
        <v>256.2644301634211</v>
      </c>
      <c r="AF22" s="3">
        <v>1203.451402486751</v>
      </c>
      <c r="AG22" s="3">
        <v>8.190857792443886</v>
      </c>
      <c r="AH22" s="3">
        <v>86.30718702972834</v>
      </c>
      <c r="AI22" s="3">
        <v>33.03838288696868</v>
      </c>
      <c r="AJ22" s="3">
        <v>363.9699811295667</v>
      </c>
      <c r="AK22" s="3">
        <v>0.3951911713131779</v>
      </c>
      <c r="AL22" s="3">
        <v>0.03770007056243965</v>
      </c>
      <c r="AM22" s="3">
        <v>4.646430301480157</v>
      </c>
      <c r="AN22" s="3">
        <v>93.63321318979321</v>
      </c>
      <c r="AO22" s="3">
        <v>0.2057127499911313</v>
      </c>
      <c r="AP22" s="3">
        <v>-0.01349862099993793</v>
      </c>
      <c r="AQ22" s="3">
        <v>0.1922141289911934</v>
      </c>
      <c r="AR22" s="3">
        <v>0.07336917605160102</v>
      </c>
      <c r="AS22" s="3">
        <v>0</v>
      </c>
      <c r="AT22" s="3">
        <v>0</v>
      </c>
      <c r="AU22" s="3">
        <v>0</v>
      </c>
      <c r="AV22" s="3">
        <v>0.02202161593674579</v>
      </c>
      <c r="AW22" s="3">
        <v>0.0005984980297837433</v>
      </c>
      <c r="AX22" s="3">
        <v>0.09077227408819633</v>
      </c>
      <c r="AY22" s="3">
        <v>0.005959027012635532</v>
      </c>
      <c r="AZ22" s="3">
        <v>0.5939708603100243</v>
      </c>
      <c r="BA22" s="3">
        <v>12.96852141893361</v>
      </c>
    </row>
  </sheetData>
  <autoFilter ref="A1:BA2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0.01680288417154033</v>
      </c>
      <c r="C2" s="3">
        <v>5583.86938042337</v>
      </c>
      <c r="D2" s="3">
        <v>1272.122857450123</v>
      </c>
      <c r="E2" s="3">
        <v>302.6517669046204</v>
      </c>
      <c r="F2" s="3">
        <v>300.7485804719175</v>
      </c>
      <c r="G2" s="3">
        <v>293.9372910790214</v>
      </c>
      <c r="H2" s="3">
        <v>300.6937468163035</v>
      </c>
      <c r="I2" s="3">
        <v>293.9372910790214</v>
      </c>
      <c r="J2" s="3">
        <v>8.714475825599038</v>
      </c>
      <c r="K2" s="3">
        <v>-1.446615568990574</v>
      </c>
      <c r="L2" s="3">
        <v>-688.0007726353138</v>
      </c>
      <c r="M2" s="3">
        <v>580.1222514860966</v>
      </c>
      <c r="N2" s="3">
        <v>-0.2855750000000002</v>
      </c>
      <c r="O2" s="3">
        <v>8.672408414549285</v>
      </c>
      <c r="P2" s="3">
        <v>0.05408032243798564</v>
      </c>
      <c r="Q2" s="3">
        <v>0.05228738939613997</v>
      </c>
      <c r="R2" t="s">
        <v>330</v>
      </c>
      <c r="S2" t="s">
        <v>329</v>
      </c>
      <c r="T2" s="3">
        <v>5372.147536646683</v>
      </c>
      <c r="U2" s="3">
        <v>4816.30383512451</v>
      </c>
      <c r="V2" s="3">
        <v>4415.432592183683</v>
      </c>
      <c r="W2" s="3">
        <v>3.536460057001355</v>
      </c>
      <c r="X2" s="3">
        <v>0.08014798825199858</v>
      </c>
      <c r="Y2" s="3">
        <v>-691.741075325565</v>
      </c>
      <c r="Z2" s="3">
        <v>583.2760747145165</v>
      </c>
      <c r="AA2" s="3">
        <v>-4.536639153229771E-07</v>
      </c>
      <c r="AB2" s="3">
        <v>0.004254562964206343</v>
      </c>
      <c r="AC2" s="3">
        <v>0.003062267245127259</v>
      </c>
      <c r="AD2" s="3">
        <v>-3.45510547131167E-07</v>
      </c>
      <c r="AE2" s="3">
        <v>60.70315537257887</v>
      </c>
      <c r="AF2" s="3">
        <v>363.4624589983935</v>
      </c>
      <c r="AG2" s="3">
        <v>8.190857792443886</v>
      </c>
      <c r="AH2" s="3">
        <v>86.32915831346784</v>
      </c>
      <c r="AI2" s="3">
        <v>16.3754335402376</v>
      </c>
      <c r="AJ2" s="3">
        <v>363.9650519281636</v>
      </c>
      <c r="AK2" s="3">
        <v>1.308507543469099</v>
      </c>
      <c r="AL2" s="3">
        <v>0.03770007056243965</v>
      </c>
      <c r="AM2" s="3">
        <v>4.645247757360371</v>
      </c>
      <c r="AN2" s="3">
        <v>79.37839167486753</v>
      </c>
      <c r="AO2" s="3">
        <v>0</v>
      </c>
      <c r="AP2" s="3">
        <v>0</v>
      </c>
      <c r="AQ2" s="3">
        <v>0</v>
      </c>
      <c r="AR2" s="3">
        <v>0.03385206017180935</v>
      </c>
      <c r="AS2" s="3">
        <v>0.01550400574910455</v>
      </c>
      <c r="AT2" s="3">
        <v>4.954257128398867E-07</v>
      </c>
      <c r="AU2" s="3">
        <v>0.01550450117481739</v>
      </c>
      <c r="AV2" s="3">
        <v>0.02202202853842738</v>
      </c>
      <c r="AW2" s="3">
        <v>0</v>
      </c>
      <c r="AX2" s="3">
        <v>0.04499177449451836</v>
      </c>
      <c r="AY2" s="3">
        <v>0.0101923351816705</v>
      </c>
      <c r="AZ2" s="3">
        <v>1.013826428288748</v>
      </c>
      <c r="BA2" s="3">
        <v>0</v>
      </c>
    </row>
    <row r="3" spans="1:53">
      <c r="A3" s="3">
        <v>0.05</v>
      </c>
      <c r="B3" s="3">
        <v>0.01680288417154033</v>
      </c>
      <c r="C3" s="3">
        <v>5562.672504134076</v>
      </c>
      <c r="D3" s="3">
        <v>1271.976287057147</v>
      </c>
      <c r="E3" s="3">
        <v>302.5630084618324</v>
      </c>
      <c r="F3" s="3">
        <v>300.6703961629034</v>
      </c>
      <c r="G3" s="3">
        <v>293.9325318585859</v>
      </c>
      <c r="H3" s="3">
        <v>300.6161542856702</v>
      </c>
      <c r="I3" s="3">
        <v>293.9325318585859</v>
      </c>
      <c r="J3" s="3">
        <v>8.630476603246507</v>
      </c>
      <c r="K3" s="3">
        <v>-1.430956778991265</v>
      </c>
      <c r="L3" s="3">
        <v>-680.5535559393287</v>
      </c>
      <c r="M3" s="3">
        <v>573.842758368042</v>
      </c>
      <c r="N3" s="3">
        <v>-0.2855750000000002</v>
      </c>
      <c r="O3" s="3">
        <v>8.588457721337022</v>
      </c>
      <c r="P3" s="3">
        <v>0.05410417947498053</v>
      </c>
      <c r="Q3" s="3">
        <v>0.05230993682311298</v>
      </c>
      <c r="R3" t="s">
        <v>330</v>
      </c>
      <c r="S3" t="s">
        <v>329</v>
      </c>
      <c r="T3" s="3">
        <v>5355.038021568321</v>
      </c>
      <c r="U3" s="3">
        <v>4771.200154265931</v>
      </c>
      <c r="V3" s="3">
        <v>4383.638805982549</v>
      </c>
      <c r="W3" s="3">
        <v>3.511616669877844</v>
      </c>
      <c r="X3" s="3">
        <v>0.0802632847495342</v>
      </c>
      <c r="Y3" s="3">
        <v>-684.2751086445049</v>
      </c>
      <c r="Z3" s="3">
        <v>576.9807716090467</v>
      </c>
      <c r="AA3" s="3">
        <v>-4.148623702349141E-07</v>
      </c>
      <c r="AB3" s="3">
        <v>0.003872091532343802</v>
      </c>
      <c r="AC3" s="3">
        <v>0.002725943527821073</v>
      </c>
      <c r="AD3" s="3">
        <v>-3.001006940728246E-07</v>
      </c>
      <c r="AE3" s="3">
        <v>60.29676738418961</v>
      </c>
      <c r="AF3" s="3">
        <v>361.5485521996173</v>
      </c>
      <c r="AG3" s="3">
        <v>8.190857792443886</v>
      </c>
      <c r="AH3" s="3">
        <v>86.32796119877123</v>
      </c>
      <c r="AI3" s="3">
        <v>16.22208011692499</v>
      </c>
      <c r="AJ3" s="3">
        <v>363.9653195919033</v>
      </c>
      <c r="AK3" s="3">
        <v>1.315434307436094</v>
      </c>
      <c r="AL3" s="3">
        <v>0.03770007056243965</v>
      </c>
      <c r="AM3" s="3">
        <v>4.645312173272464</v>
      </c>
      <c r="AN3" s="3">
        <v>79.2859004318606</v>
      </c>
      <c r="AO3" s="3">
        <v>0.07979736000654002</v>
      </c>
      <c r="AP3" s="3">
        <v>-0.00181860339370434</v>
      </c>
      <c r="AQ3" s="3">
        <v>0.07797875661283568</v>
      </c>
      <c r="AR3" s="3">
        <v>0.03377678744912042</v>
      </c>
      <c r="AS3" s="3">
        <v>0.01550577647619994</v>
      </c>
      <c r="AT3" s="3">
        <v>4.908334166200986E-07</v>
      </c>
      <c r="AU3" s="3">
        <v>0.01550626730961656</v>
      </c>
      <c r="AV3" s="3">
        <v>0.02202200599750581</v>
      </c>
      <c r="AW3" s="3">
        <v>1.130986293104103E-05</v>
      </c>
      <c r="AX3" s="3">
        <v>0.04457040065002352</v>
      </c>
      <c r="AY3" s="3">
        <v>0.01027669883996583</v>
      </c>
      <c r="AZ3" s="3">
        <v>1.022175281411212</v>
      </c>
      <c r="BA3" s="3">
        <v>1.321782751833432</v>
      </c>
    </row>
    <row r="4" spans="1:53">
      <c r="A4" s="3">
        <v>0.1</v>
      </c>
      <c r="B4" s="3">
        <v>0.01680288417154033</v>
      </c>
      <c r="C4" s="3">
        <v>5541.835449480457</v>
      </c>
      <c r="D4" s="3">
        <v>1271.83104821766</v>
      </c>
      <c r="E4" s="3">
        <v>302.474391109439</v>
      </c>
      <c r="F4" s="3">
        <v>300.5926213924905</v>
      </c>
      <c r="G4" s="3">
        <v>293.9278156643219</v>
      </c>
      <c r="H4" s="3">
        <v>300.5389683237868</v>
      </c>
      <c r="I4" s="3">
        <v>293.9278156643219</v>
      </c>
      <c r="J4" s="3">
        <v>8.546575445117128</v>
      </c>
      <c r="K4" s="3">
        <v>-1.415378127801589</v>
      </c>
      <c r="L4" s="3">
        <v>-673.1444527298339</v>
      </c>
      <c r="M4" s="3">
        <v>567.595402541796</v>
      </c>
      <c r="N4" s="3">
        <v>-0.2855750000000002</v>
      </c>
      <c r="O4" s="3">
        <v>8.504617350198034</v>
      </c>
      <c r="P4" s="3">
        <v>0.05412780393889145</v>
      </c>
      <c r="Q4" s="3">
        <v>0.05233225167825577</v>
      </c>
      <c r="R4" t="s">
        <v>330</v>
      </c>
      <c r="S4" t="s">
        <v>329</v>
      </c>
      <c r="T4" s="3">
        <v>5338.191069830527</v>
      </c>
      <c r="U4" s="3">
        <v>4727.589011870252</v>
      </c>
      <c r="V4" s="3">
        <v>4352.765811950221</v>
      </c>
      <c r="W4" s="3">
        <v>3.487527040409905</v>
      </c>
      <c r="X4" s="3">
        <v>0.08037863663183907</v>
      </c>
      <c r="Y4" s="3">
        <v>-676.8466379859441</v>
      </c>
      <c r="Z4" s="3">
        <v>570.7170851497481</v>
      </c>
      <c r="AA4" s="3">
        <v>-3.762909273063997E-07</v>
      </c>
      <c r="AB4" s="3">
        <v>0.003495662770660601</v>
      </c>
      <c r="AC4" s="3">
        <v>0.002401765168656311</v>
      </c>
      <c r="AD4" s="3">
        <v>-2.571322055000547E-07</v>
      </c>
      <c r="AE4" s="3">
        <v>59.8997837065712</v>
      </c>
      <c r="AF4" s="3">
        <v>359.6843631965397</v>
      </c>
      <c r="AG4" s="3">
        <v>8.190857792443886</v>
      </c>
      <c r="AH4" s="3">
        <v>86.32677481707191</v>
      </c>
      <c r="AI4" s="3">
        <v>16.07380148529348</v>
      </c>
      <c r="AJ4" s="3">
        <v>363.9655849587738</v>
      </c>
      <c r="AK4" s="3">
        <v>1.322252002118177</v>
      </c>
      <c r="AL4" s="3">
        <v>0.03770007056243965</v>
      </c>
      <c r="AM4" s="3">
        <v>4.645376013412</v>
      </c>
      <c r="AN4" s="3">
        <v>79.19506968988888</v>
      </c>
      <c r="AO4" s="3">
        <v>0.07965548317541639</v>
      </c>
      <c r="AP4" s="3">
        <v>-0.001785720913270121</v>
      </c>
      <c r="AQ4" s="3">
        <v>0.07786976226214627</v>
      </c>
      <c r="AR4" s="3">
        <v>0.0337028757454638</v>
      </c>
      <c r="AS4" s="3">
        <v>0.01550753152352922</v>
      </c>
      <c r="AT4" s="3">
        <v>4.862671123312924E-07</v>
      </c>
      <c r="AU4" s="3">
        <v>0.01550801779064155</v>
      </c>
      <c r="AV4" s="3">
        <v>0.02202198366552492</v>
      </c>
      <c r="AW4" s="3">
        <v>2.260391756736053E-05</v>
      </c>
      <c r="AX4" s="3">
        <v>0.04416297075756256</v>
      </c>
      <c r="AY4" s="3">
        <v>0.01035961829154838</v>
      </c>
      <c r="AZ4" s="3">
        <v>1.030380529979583</v>
      </c>
      <c r="BA4" s="3">
        <v>2.629257957847964</v>
      </c>
    </row>
    <row r="5" spans="1:53">
      <c r="A5" s="3">
        <v>0.15</v>
      </c>
      <c r="B5" s="3">
        <v>0.01680288417154033</v>
      </c>
      <c r="C5" s="3">
        <v>5521.351443665603</v>
      </c>
      <c r="D5" s="3">
        <v>1271.687133972706</v>
      </c>
      <c r="E5" s="3">
        <v>302.3859390810147</v>
      </c>
      <c r="F5" s="3">
        <v>300.5152680738951</v>
      </c>
      <c r="G5" s="3">
        <v>293.9231422759614</v>
      </c>
      <c r="H5" s="3">
        <v>300.4622007464265</v>
      </c>
      <c r="I5" s="3">
        <v>293.9231422759614</v>
      </c>
      <c r="J5" s="3">
        <v>8.462796805053301</v>
      </c>
      <c r="K5" s="3">
        <v>-1.399882253912938</v>
      </c>
      <c r="L5" s="3">
        <v>-665.7747178558408</v>
      </c>
      <c r="M5" s="3">
        <v>561.3812420960451</v>
      </c>
      <c r="N5" s="3">
        <v>-0.2855750000000002</v>
      </c>
      <c r="O5" s="3">
        <v>8.420912410839492</v>
      </c>
      <c r="P5" s="3">
        <v>0.05415119617193642</v>
      </c>
      <c r="Q5" s="3">
        <v>0.05235433506316876</v>
      </c>
      <c r="R5" t="s">
        <v>330</v>
      </c>
      <c r="S5" t="s">
        <v>329</v>
      </c>
      <c r="T5" s="3">
        <v>5321.602853696489</v>
      </c>
      <c r="U5" s="3">
        <v>4685.407600705108</v>
      </c>
      <c r="V5" s="3">
        <v>4322.779582774373</v>
      </c>
      <c r="W5" s="3">
        <v>3.464163550630042</v>
      </c>
      <c r="X5" s="3">
        <v>0.08049398138994253</v>
      </c>
      <c r="Y5" s="3">
        <v>-669.4568781602756</v>
      </c>
      <c r="Z5" s="3">
        <v>564.4860396647443</v>
      </c>
      <c r="AA5" s="3">
        <v>-6.858571168777416E-07</v>
      </c>
      <c r="AB5" s="3">
        <v>0.003171635864077871</v>
      </c>
      <c r="AC5" s="3">
        <v>0.00210044853281488</v>
      </c>
      <c r="AD5" s="3">
        <v>-2.154593444908537E-07</v>
      </c>
      <c r="AE5" s="3">
        <v>59.5119331660748</v>
      </c>
      <c r="AF5" s="3">
        <v>357.8682216042021</v>
      </c>
      <c r="AG5" s="3">
        <v>8.190857792443886</v>
      </c>
      <c r="AH5" s="3">
        <v>86.32559911536072</v>
      </c>
      <c r="AI5" s="3">
        <v>15.9303838160597</v>
      </c>
      <c r="AJ5" s="3">
        <v>363.96584803792</v>
      </c>
      <c r="AK5" s="3">
        <v>1.328962284595435</v>
      </c>
      <c r="AL5" s="3">
        <v>0.03770007056243965</v>
      </c>
      <c r="AM5" s="3">
        <v>4.64543928058401</v>
      </c>
      <c r="AN5" s="3">
        <v>79.10586695884388</v>
      </c>
      <c r="AO5" s="3">
        <v>0.07951628406363605</v>
      </c>
      <c r="AP5" s="3">
        <v>-0.001753521126109378</v>
      </c>
      <c r="AQ5" s="3">
        <v>0.07776276293752667</v>
      </c>
      <c r="AR5" s="3">
        <v>0.03363029680389153</v>
      </c>
      <c r="AS5" s="3">
        <v>0.01550927096426864</v>
      </c>
      <c r="AT5" s="3">
        <v>4.817275129019471E-07</v>
      </c>
      <c r="AU5" s="3">
        <v>0.01550975269178154</v>
      </c>
      <c r="AV5" s="3">
        <v>0.02202196154130214</v>
      </c>
      <c r="AW5" s="3">
        <v>3.388245326303866E-05</v>
      </c>
      <c r="AX5" s="3">
        <v>0.04376889727961504</v>
      </c>
      <c r="AY5" s="3">
        <v>0.01044110982383767</v>
      </c>
      <c r="AZ5" s="3">
        <v>1.038443820917071</v>
      </c>
      <c r="BA5" s="3">
        <v>3.922498841433827</v>
      </c>
    </row>
    <row r="6" spans="1:53">
      <c r="A6" s="3">
        <v>0.2</v>
      </c>
      <c r="B6" s="3">
        <v>0.01680288417154033</v>
      </c>
      <c r="C6" s="3">
        <v>5501.214312582783</v>
      </c>
      <c r="D6" s="3">
        <v>1271.544537145225</v>
      </c>
      <c r="E6" s="3">
        <v>302.2976779084256</v>
      </c>
      <c r="F6" s="3">
        <v>300.4383487675797</v>
      </c>
      <c r="G6" s="3">
        <v>293.9185114660622</v>
      </c>
      <c r="H6" s="3">
        <v>300.3858640110709</v>
      </c>
      <c r="I6" s="3">
        <v>293.9185114660622</v>
      </c>
      <c r="J6" s="3">
        <v>8.379166442363385</v>
      </c>
      <c r="K6" s="3">
        <v>-1.384471779423208</v>
      </c>
      <c r="L6" s="3">
        <v>-658.4455983697223</v>
      </c>
      <c r="M6" s="3">
        <v>555.20132854535</v>
      </c>
      <c r="N6" s="3">
        <v>-0.2855750000000002</v>
      </c>
      <c r="O6" s="3">
        <v>8.337367304882934</v>
      </c>
      <c r="P6" s="3">
        <v>0.05417435623428977</v>
      </c>
      <c r="Q6" s="3">
        <v>0.05237618761781295</v>
      </c>
      <c r="R6" t="s">
        <v>330</v>
      </c>
      <c r="S6" t="s">
        <v>329</v>
      </c>
      <c r="T6" s="3">
        <v>5305.269830420859</v>
      </c>
      <c r="U6" s="3">
        <v>4644.596750532304</v>
      </c>
      <c r="V6" s="3">
        <v>4293.647985648001</v>
      </c>
      <c r="W6" s="3">
        <v>3.441499987944252</v>
      </c>
      <c r="X6" s="3">
        <v>0.08060925786372267</v>
      </c>
      <c r="Y6" s="3">
        <v>-662.1071650078439</v>
      </c>
      <c r="Z6" s="3">
        <v>558.2887615346141</v>
      </c>
      <c r="AA6" s="3">
        <v>-6.117550128692528E-07</v>
      </c>
      <c r="AB6" s="3">
        <v>0.002757951555850013</v>
      </c>
      <c r="AC6" s="3">
        <v>0.001786642786214543</v>
      </c>
      <c r="AD6" s="3">
        <v>-1.779929049566809E-07</v>
      </c>
      <c r="AE6" s="3">
        <v>59.13295902134872</v>
      </c>
      <c r="AF6" s="3">
        <v>356.0985478639188</v>
      </c>
      <c r="AG6" s="3">
        <v>8.190857792443886</v>
      </c>
      <c r="AH6" s="3">
        <v>86.3244340388206</v>
      </c>
      <c r="AI6" s="3">
        <v>15.79162672070553</v>
      </c>
      <c r="AJ6" s="3">
        <v>363.9661088387159</v>
      </c>
      <c r="AK6" s="3">
        <v>1.335566719437933</v>
      </c>
      <c r="AL6" s="3">
        <v>0.03770007056243965</v>
      </c>
      <c r="AM6" s="3">
        <v>4.645501977691551</v>
      </c>
      <c r="AN6" s="3">
        <v>79.01826148963492</v>
      </c>
      <c r="AO6" s="3">
        <v>0.07937970629302615</v>
      </c>
      <c r="AP6" s="3">
        <v>-0.001721948407868743</v>
      </c>
      <c r="AQ6" s="3">
        <v>0.07765775788515741</v>
      </c>
      <c r="AR6" s="3">
        <v>0.03355902466976991</v>
      </c>
      <c r="AS6" s="3">
        <v>0.01551099487428494</v>
      </c>
      <c r="AT6" s="3">
        <v>4.772152922935426E-07</v>
      </c>
      <c r="AU6" s="3">
        <v>0.01551147208957723</v>
      </c>
      <c r="AV6" s="3">
        <v>0.02202193962362244</v>
      </c>
      <c r="AW6" s="3">
        <v>4.514575926282334E-05</v>
      </c>
      <c r="AX6" s="3">
        <v>0.04338762960950098</v>
      </c>
      <c r="AY6" s="3">
        <v>0.01052118869300732</v>
      </c>
      <c r="AZ6" s="3">
        <v>1.046366697987451</v>
      </c>
      <c r="BA6" s="3">
        <v>5.201581036789273</v>
      </c>
    </row>
    <row r="7" spans="1:53">
      <c r="A7" s="3">
        <v>0.25</v>
      </c>
      <c r="B7" s="3">
        <v>0.01680288417154033</v>
      </c>
      <c r="C7" s="3">
        <v>5481.417549770084</v>
      </c>
      <c r="D7" s="3">
        <v>1271.403250335516</v>
      </c>
      <c r="E7" s="3">
        <v>302.209630407839</v>
      </c>
      <c r="F7" s="3">
        <v>300.3618746950255</v>
      </c>
      <c r="G7" s="3">
        <v>293.9139229998638</v>
      </c>
      <c r="H7" s="3">
        <v>300.3099692475782</v>
      </c>
      <c r="I7" s="3">
        <v>293.9139229998638</v>
      </c>
      <c r="J7" s="3">
        <v>8.295707407975158</v>
      </c>
      <c r="K7" s="3">
        <v>-1.369149052286687</v>
      </c>
      <c r="L7" s="3">
        <v>-651.1582109429695</v>
      </c>
      <c r="M7" s="3">
        <v>549.0566034671119</v>
      </c>
      <c r="N7" s="3">
        <v>-0.2855750000000002</v>
      </c>
      <c r="O7" s="3">
        <v>8.254005135103025</v>
      </c>
      <c r="P7" s="3">
        <v>0.05419728451277706</v>
      </c>
      <c r="Q7" s="3">
        <v>0.05239781051964958</v>
      </c>
      <c r="R7" t="s">
        <v>330</v>
      </c>
      <c r="S7" t="s">
        <v>329</v>
      </c>
      <c r="T7" s="3">
        <v>5289.188308845628</v>
      </c>
      <c r="U7" s="3">
        <v>4605.099654284529</v>
      </c>
      <c r="V7" s="3">
        <v>4265.339929575155</v>
      </c>
      <c r="W7" s="3">
        <v>3.419510888602193</v>
      </c>
      <c r="X7" s="3">
        <v>0.08072440913893887</v>
      </c>
      <c r="Y7" s="3">
        <v>-654.7986157148566</v>
      </c>
      <c r="Z7" s="3">
        <v>552.1261927707671</v>
      </c>
      <c r="AA7" s="3">
        <v>-5.348306331143249E-07</v>
      </c>
      <c r="AB7" s="3">
        <v>0.002397581858303965</v>
      </c>
      <c r="AC7" s="3">
        <v>0.001495362541618306</v>
      </c>
      <c r="AD7" s="3">
        <v>-1.416686658678445E-07</v>
      </c>
      <c r="AE7" s="3">
        <v>58.76260844483808</v>
      </c>
      <c r="AF7" s="3">
        <v>354.3738025498942</v>
      </c>
      <c r="AG7" s="3">
        <v>8.190857792443886</v>
      </c>
      <c r="AH7" s="3">
        <v>86.32327953078939</v>
      </c>
      <c r="AI7" s="3">
        <v>15.65733623426182</v>
      </c>
      <c r="AJ7" s="3">
        <v>363.9663673713699</v>
      </c>
      <c r="AK7" s="3">
        <v>1.342066952876023</v>
      </c>
      <c r="AL7" s="3">
        <v>0.03770007056243965</v>
      </c>
      <c r="AM7" s="3">
        <v>4.645564107737715</v>
      </c>
      <c r="AN7" s="3">
        <v>78.93222163131738</v>
      </c>
      <c r="AO7" s="3">
        <v>0.07924569487279579</v>
      </c>
      <c r="AP7" s="3">
        <v>-0.001691027031977842</v>
      </c>
      <c r="AQ7" s="3">
        <v>0.07755466784081794</v>
      </c>
      <c r="AR7" s="3">
        <v>0.03348903238377826</v>
      </c>
      <c r="AS7" s="3">
        <v>0.01551270333232794</v>
      </c>
      <c r="AT7" s="3">
        <v>4.727311334760589E-07</v>
      </c>
      <c r="AU7" s="3">
        <v>0.01551317606346141</v>
      </c>
      <c r="AV7" s="3">
        <v>0.02202191791124015</v>
      </c>
      <c r="AW7" s="3">
        <v>5.639411331515875E-05</v>
      </c>
      <c r="AX7" s="3">
        <v>0.04301863479129101</v>
      </c>
      <c r="AY7" s="3">
        <v>0.01059987289436249</v>
      </c>
      <c r="AZ7" s="3">
        <v>1.054150974844704</v>
      </c>
      <c r="BA7" s="3">
        <v>6.466582573941721</v>
      </c>
    </row>
    <row r="8" spans="1:53">
      <c r="A8" s="3">
        <v>0.3</v>
      </c>
      <c r="B8" s="3">
        <v>0.01680288417154033</v>
      </c>
      <c r="C8" s="3">
        <v>5461.954966000914</v>
      </c>
      <c r="D8" s="3">
        <v>1271.263265951009</v>
      </c>
      <c r="E8" s="3">
        <v>302.1218194905974</v>
      </c>
      <c r="F8" s="3">
        <v>300.28585669448</v>
      </c>
      <c r="G8" s="3">
        <v>293.909376636245</v>
      </c>
      <c r="H8" s="3">
        <v>300.234527205118</v>
      </c>
      <c r="I8" s="3">
        <v>293.909376636245</v>
      </c>
      <c r="J8" s="3">
        <v>8.212442854352389</v>
      </c>
      <c r="K8" s="3">
        <v>-1.353916392019177</v>
      </c>
      <c r="L8" s="3">
        <v>-643.9136587219183</v>
      </c>
      <c r="M8" s="3">
        <v>542.9479970343216</v>
      </c>
      <c r="N8" s="3">
        <v>-0.2855750000000002</v>
      </c>
      <c r="O8" s="3">
        <v>8.170848587943917</v>
      </c>
      <c r="P8" s="3">
        <v>0.05421998142411679</v>
      </c>
      <c r="Q8" s="3">
        <v>0.05241920477906013</v>
      </c>
      <c r="R8" t="s">
        <v>330</v>
      </c>
      <c r="S8" t="s">
        <v>329</v>
      </c>
      <c r="T8" s="3">
        <v>5273.35465997108</v>
      </c>
      <c r="U8" s="3">
        <v>4566.862277390364</v>
      </c>
      <c r="V8" s="3">
        <v>4237.825689597476</v>
      </c>
      <c r="W8" s="3">
        <v>3.398171808687142</v>
      </c>
      <c r="X8" s="3">
        <v>0.0808393810034246</v>
      </c>
      <c r="Y8" s="3">
        <v>-647.5323653224787</v>
      </c>
      <c r="Z8" s="3">
        <v>545.999290439914</v>
      </c>
      <c r="AA8" s="3">
        <v>-4.587697048918926E-07</v>
      </c>
      <c r="AB8" s="3">
        <v>0.002042298168589696</v>
      </c>
      <c r="AC8" s="3">
        <v>0.001214232574170637</v>
      </c>
      <c r="AD8" s="3">
        <v>-1.073827541539507E-07</v>
      </c>
      <c r="AE8" s="3">
        <v>58.4006373380869</v>
      </c>
      <c r="AF8" s="3">
        <v>352.6925079275375</v>
      </c>
      <c r="AG8" s="3">
        <v>8.190857792443886</v>
      </c>
      <c r="AH8" s="3">
        <v>86.32213553293811</v>
      </c>
      <c r="AI8" s="3">
        <v>15.52732889679123</v>
      </c>
      <c r="AJ8" s="3">
        <v>363.9666236460615</v>
      </c>
      <c r="AK8" s="3">
        <v>1.348464621950345</v>
      </c>
      <c r="AL8" s="3">
        <v>0.03770007056243965</v>
      </c>
      <c r="AM8" s="3">
        <v>4.645625673816038</v>
      </c>
      <c r="AN8" s="3">
        <v>78.84771642329331</v>
      </c>
      <c r="AO8" s="3">
        <v>0.07911419523281053</v>
      </c>
      <c r="AP8" s="3">
        <v>-0.0016607258473637</v>
      </c>
      <c r="AQ8" s="3">
        <v>0.07745346938544684</v>
      </c>
      <c r="AR8" s="3">
        <v>0.03342029427595129</v>
      </c>
      <c r="AS8" s="3">
        <v>0.01551439641964133</v>
      </c>
      <c r="AT8" s="3">
        <v>4.6827557182673E-07</v>
      </c>
      <c r="AU8" s="3">
        <v>0.01551486469521316</v>
      </c>
      <c r="AV8" s="3">
        <v>0.02202189640287849</v>
      </c>
      <c r="AW8" s="3">
        <v>6.762778977184125E-05</v>
      </c>
      <c r="AX8" s="3">
        <v>0.04266140873370506</v>
      </c>
      <c r="AY8" s="3">
        <v>0.01067718030001404</v>
      </c>
      <c r="AZ8" s="3">
        <v>1.061798451815784</v>
      </c>
      <c r="BA8" s="3">
        <v>7.71758362826082</v>
      </c>
    </row>
    <row r="9" spans="1:53">
      <c r="A9" s="3">
        <v>0.35</v>
      </c>
      <c r="B9" s="3">
        <v>0.01680288417154033</v>
      </c>
      <c r="C9" s="3">
        <v>5442.820449740904</v>
      </c>
      <c r="D9" s="3">
        <v>1271.12457619922</v>
      </c>
      <c r="E9" s="3">
        <v>302.0342671307531</v>
      </c>
      <c r="F9" s="3">
        <v>300.2103050819735</v>
      </c>
      <c r="G9" s="3">
        <v>293.9048721275079</v>
      </c>
      <c r="H9" s="3">
        <v>300.159548114936</v>
      </c>
      <c r="I9" s="3">
        <v>293.9048721275079</v>
      </c>
      <c r="J9" s="3">
        <v>8.129395003245122</v>
      </c>
      <c r="K9" s="3">
        <v>-1.338775989432103</v>
      </c>
      <c r="L9" s="3">
        <v>-636.7129836419554</v>
      </c>
      <c r="M9" s="3">
        <v>536.8763878068969</v>
      </c>
      <c r="N9" s="3">
        <v>-0.2855750000000002</v>
      </c>
      <c r="O9" s="3">
        <v>8.087919498806968</v>
      </c>
      <c r="P9" s="3">
        <v>0.05424244745978261</v>
      </c>
      <c r="Q9" s="3">
        <v>0.05244037149402807</v>
      </c>
      <c r="R9" t="s">
        <v>330</v>
      </c>
      <c r="S9" t="s">
        <v>329</v>
      </c>
      <c r="T9" s="3">
        <v>5257.765284299935</v>
      </c>
      <c r="U9" s="3">
        <v>4529.833133954849</v>
      </c>
      <c r="V9" s="3">
        <v>4211.076788715774</v>
      </c>
      <c r="W9" s="3">
        <v>3.377459241800598</v>
      </c>
      <c r="X9" s="3">
        <v>0.08095412207756715</v>
      </c>
      <c r="Y9" s="3">
        <v>-640.3094823059736</v>
      </c>
      <c r="Z9" s="3">
        <v>539.908955480397</v>
      </c>
      <c r="AA9" s="3">
        <v>-3.836729547401774E-07</v>
      </c>
      <c r="AB9" s="3">
        <v>0.001691965141276341</v>
      </c>
      <c r="AC9" s="3">
        <v>0.0009428475779031942</v>
      </c>
      <c r="AD9" s="3">
        <v>-7.50483724124007E-08</v>
      </c>
      <c r="AE9" s="3">
        <v>58.04680929065906</v>
      </c>
      <c r="AF9" s="3">
        <v>351.0532419077883</v>
      </c>
      <c r="AG9" s="3">
        <v>8.190857792443886</v>
      </c>
      <c r="AH9" s="3">
        <v>86.32100198526611</v>
      </c>
      <c r="AI9" s="3">
        <v>15.40142964508438</v>
      </c>
      <c r="AJ9" s="3">
        <v>363.9668776739576</v>
      </c>
      <c r="AK9" s="3">
        <v>1.354761365491536</v>
      </c>
      <c r="AL9" s="3">
        <v>0.03770007056243965</v>
      </c>
      <c r="AM9" s="3">
        <v>4.645686679110768</v>
      </c>
      <c r="AN9" s="3">
        <v>78.76471521563074</v>
      </c>
      <c r="AO9" s="3">
        <v>0.07898515458576445</v>
      </c>
      <c r="AP9" s="3">
        <v>-0.001631034374495865</v>
      </c>
      <c r="AQ9" s="3">
        <v>0.07735412021126858</v>
      </c>
      <c r="AR9" s="3">
        <v>0.03335278511007568</v>
      </c>
      <c r="AS9" s="3">
        <v>0.01551607422007376</v>
      </c>
      <c r="AT9" s="3">
        <v>4.638492451682872E-07</v>
      </c>
      <c r="AU9" s="3">
        <v>0.01551653806931893</v>
      </c>
      <c r="AV9" s="3">
        <v>0.02202187509723636</v>
      </c>
      <c r="AW9" s="3">
        <v>7.884705684844288E-05</v>
      </c>
      <c r="AX9" s="3">
        <v>0.04231547041728621</v>
      </c>
      <c r="AY9" s="3">
        <v>0.01075312958942288</v>
      </c>
      <c r="AZ9" s="3">
        <v>1.069311007969765</v>
      </c>
      <c r="BA9" s="3">
        <v>8.954666494474022</v>
      </c>
    </row>
    <row r="10" spans="1:53">
      <c r="A10" s="3">
        <v>0.4</v>
      </c>
      <c r="B10" s="3">
        <v>0.01680288417154033</v>
      </c>
      <c r="C10" s="3">
        <v>5424.008002012128</v>
      </c>
      <c r="D10" s="3">
        <v>1270.987173114264</v>
      </c>
      <c r="E10" s="3">
        <v>301.9469945248156</v>
      </c>
      <c r="F10" s="3">
        <v>300.1352296458041</v>
      </c>
      <c r="G10" s="3">
        <v>293.9004092202247</v>
      </c>
      <c r="H10" s="3">
        <v>300.085041684746</v>
      </c>
      <c r="I10" s="3">
        <v>293.9004092202247</v>
      </c>
      <c r="J10" s="3">
        <v>8.046585304590906</v>
      </c>
      <c r="K10" s="3">
        <v>-1.323729925210683</v>
      </c>
      <c r="L10" s="3">
        <v>-629.5571752631746</v>
      </c>
      <c r="M10" s="3">
        <v>530.8426101819089</v>
      </c>
      <c r="N10" s="3">
        <v>-0.2855750000000002</v>
      </c>
      <c r="O10" s="3">
        <v>8.005238934276312</v>
      </c>
      <c r="P10" s="3">
        <v>0.05426468318668359</v>
      </c>
      <c r="Q10" s="3">
        <v>0.0524613118084369</v>
      </c>
      <c r="R10" t="s">
        <v>330</v>
      </c>
      <c r="S10" t="s">
        <v>329</v>
      </c>
      <c r="T10" s="3">
        <v>5242.416610608737</v>
      </c>
      <c r="U10" s="3">
        <v>4493.963156534566</v>
      </c>
      <c r="V10" s="3">
        <v>4185.065939970073</v>
      </c>
      <c r="W10" s="3">
        <v>3.357350585436411</v>
      </c>
      <c r="X10" s="3">
        <v>0.08106858372998292</v>
      </c>
      <c r="Y10" s="3">
        <v>-633.1309821899132</v>
      </c>
      <c r="Z10" s="3">
        <v>533.8560441825349</v>
      </c>
      <c r="AA10" s="3">
        <v>-6.314132861007238E-07</v>
      </c>
      <c r="AB10" s="3">
        <v>0.001346132312846748</v>
      </c>
      <c r="AC10" s="3">
        <v>0.000680739648942108</v>
      </c>
      <c r="AD10" s="3">
        <v>-4.458116511368848E-08</v>
      </c>
      <c r="AE10" s="3">
        <v>57.70089533407208</v>
      </c>
      <c r="AF10" s="3">
        <v>349.4546358592839</v>
      </c>
      <c r="AG10" s="3">
        <v>8.190857792443886</v>
      </c>
      <c r="AH10" s="3">
        <v>86.3198788262204</v>
      </c>
      <c r="AI10" s="3">
        <v>15.2794716397192</v>
      </c>
      <c r="AJ10" s="3">
        <v>363.9671294660191</v>
      </c>
      <c r="AK10" s="3">
        <v>1.360958821444094</v>
      </c>
      <c r="AL10" s="3">
        <v>0.03770007056243965</v>
      </c>
      <c r="AM10" s="3">
        <v>4.645747126890447</v>
      </c>
      <c r="AN10" s="3">
        <v>78.68318774035568</v>
      </c>
      <c r="AO10" s="3">
        <v>0.07885852122136595</v>
      </c>
      <c r="AP10" s="3">
        <v>-0.001601939315018766</v>
      </c>
      <c r="AQ10" s="3">
        <v>0.07725658190634718</v>
      </c>
      <c r="AR10" s="3">
        <v>0.03328648020036237</v>
      </c>
      <c r="AS10" s="3">
        <v>0.01551773681980379</v>
      </c>
      <c r="AT10" s="3">
        <v>4.594526791362149E-07</v>
      </c>
      <c r="AU10" s="3">
        <v>0.01551819627248293</v>
      </c>
      <c r="AV10" s="3">
        <v>0.02202185399298363</v>
      </c>
      <c r="AW10" s="3">
        <v>9.005217718935513E-05</v>
      </c>
      <c r="AX10" s="3">
        <v>0.04198036141927409</v>
      </c>
      <c r="AY10" s="3">
        <v>0.01082773999572044</v>
      </c>
      <c r="AZ10" s="3">
        <v>1.076690576023026</v>
      </c>
      <c r="BA10" s="3">
        <v>10.17791546906847</v>
      </c>
    </row>
    <row r="11" spans="1:53">
      <c r="A11" s="3">
        <v>0.45</v>
      </c>
      <c r="B11" s="3">
        <v>0.01680288417154033</v>
      </c>
      <c r="C11" s="3">
        <v>5405.511735362354</v>
      </c>
      <c r="D11" s="3">
        <v>1270.851048552904</v>
      </c>
      <c r="E11" s="3">
        <v>301.860022097684</v>
      </c>
      <c r="F11" s="3">
        <v>300.0606396615539</v>
      </c>
      <c r="G11" s="3">
        <v>293.8959876551183</v>
      </c>
      <c r="H11" s="3">
        <v>300.0110171136562</v>
      </c>
      <c r="I11" s="3">
        <v>293.8959876551183</v>
      </c>
      <c r="J11" s="3">
        <v>7.964034442565662</v>
      </c>
      <c r="K11" s="3">
        <v>-1.30878017224572</v>
      </c>
      <c r="L11" s="3">
        <v>-622.4471718793604</v>
      </c>
      <c r="M11" s="3">
        <v>524.8474553286768</v>
      </c>
      <c r="N11" s="3">
        <v>-0.2855750000000002</v>
      </c>
      <c r="O11" s="3">
        <v>7.922827198458909</v>
      </c>
      <c r="P11" s="3">
        <v>0.054286689243517</v>
      </c>
      <c r="Q11" s="3">
        <v>0.05248202690920658</v>
      </c>
      <c r="R11" t="s">
        <v>330</v>
      </c>
      <c r="S11" t="s">
        <v>329</v>
      </c>
      <c r="T11" s="3">
        <v>5227.305097692646</v>
      </c>
      <c r="U11" s="3">
        <v>4459.205578249272</v>
      </c>
      <c r="V11" s="3">
        <v>4159.766995861681</v>
      </c>
      <c r="W11" s="3">
        <v>3.337824111340862</v>
      </c>
      <c r="X11" s="3">
        <v>0.08118271997242141</v>
      </c>
      <c r="Y11" s="3">
        <v>-625.9978286932115</v>
      </c>
      <c r="Z11" s="3">
        <v>527.841369154116</v>
      </c>
      <c r="AA11" s="3">
        <v>-4.828511919185985E-07</v>
      </c>
      <c r="AB11" s="3">
        <v>0.001005418551358161</v>
      </c>
      <c r="AC11" s="3">
        <v>0.0004277165724033694</v>
      </c>
      <c r="AD11" s="3">
        <v>-1.590102493426171E-08</v>
      </c>
      <c r="AE11" s="3">
        <v>57.36267375216174</v>
      </c>
      <c r="AF11" s="3">
        <v>347.8953727151992</v>
      </c>
      <c r="AG11" s="3">
        <v>8.190857792443886</v>
      </c>
      <c r="AH11" s="3">
        <v>86.31876599281271</v>
      </c>
      <c r="AI11" s="3">
        <v>15.16129586414615</v>
      </c>
      <c r="AJ11" s="3">
        <v>363.9673790338105</v>
      </c>
      <c r="AK11" s="3">
        <v>1.367058623560841</v>
      </c>
      <c r="AL11" s="3">
        <v>0.03770007056243965</v>
      </c>
      <c r="AM11" s="3">
        <v>4.645807020501611</v>
      </c>
      <c r="AN11" s="3">
        <v>78.60310414372626</v>
      </c>
      <c r="AO11" s="3">
        <v>0.078734244603507</v>
      </c>
      <c r="AP11" s="3">
        <v>-0.001573427614950273</v>
      </c>
      <c r="AQ11" s="3">
        <v>0.07716081698855673</v>
      </c>
      <c r="AR11" s="3">
        <v>0.03322135540133184</v>
      </c>
      <c r="AS11" s="3">
        <v>0.01551938430724311</v>
      </c>
      <c r="AT11" s="3">
        <v>4.550863594562487E-07</v>
      </c>
      <c r="AU11" s="3">
        <v>0.01551983939360257</v>
      </c>
      <c r="AV11" s="3">
        <v>0.02202183308876622</v>
      </c>
      <c r="AW11" s="3">
        <v>0.0001012434080026466</v>
      </c>
      <c r="AX11" s="3">
        <v>0.04165564481188781</v>
      </c>
      <c r="AY11" s="3">
        <v>0.01090103121598001</v>
      </c>
      <c r="AZ11" s="3">
        <v>1.083939133470524</v>
      </c>
      <c r="BA11" s="3">
        <v>11.38741674966795</v>
      </c>
    </row>
    <row r="12" spans="1:53">
      <c r="A12" s="3">
        <v>0.5</v>
      </c>
      <c r="B12" s="3">
        <v>0.01680288417154033</v>
      </c>
      <c r="C12" s="3">
        <v>5387.325872756935</v>
      </c>
      <c r="D12" s="3">
        <v>1270.716194204346</v>
      </c>
      <c r="E12" s="3">
        <v>301.7733695095878</v>
      </c>
      <c r="F12" s="3">
        <v>299.9865438972086</v>
      </c>
      <c r="G12" s="3">
        <v>293.8916071673781</v>
      </c>
      <c r="H12" s="3">
        <v>299.9374830971991</v>
      </c>
      <c r="I12" s="3">
        <v>293.8916071673781</v>
      </c>
      <c r="J12" s="3">
        <v>7.88176234220964</v>
      </c>
      <c r="K12" s="3">
        <v>-1.293928598098605</v>
      </c>
      <c r="L12" s="3">
        <v>-615.3838616903267</v>
      </c>
      <c r="M12" s="3">
        <v>518.8916721772836</v>
      </c>
      <c r="N12" s="3">
        <v>-0.2855750000000002</v>
      </c>
      <c r="O12" s="3">
        <v>7.840703840299192</v>
      </c>
      <c r="P12" s="3">
        <v>0.05430846633835009</v>
      </c>
      <c r="Q12" s="3">
        <v>0.05250251802353326</v>
      </c>
      <c r="R12" t="s">
        <v>330</v>
      </c>
      <c r="S12" t="s">
        <v>329</v>
      </c>
      <c r="T12" s="3">
        <v>5212.427235191125</v>
      </c>
      <c r="U12" s="3">
        <v>4425.515820729735</v>
      </c>
      <c r="V12" s="3">
        <v>4135.154899457526</v>
      </c>
      <c r="W12" s="3">
        <v>3.31885893643817</v>
      </c>
      <c r="X12" s="3">
        <v>0.08129648736253858</v>
      </c>
      <c r="Y12" s="3">
        <v>-618.9109348494087</v>
      </c>
      <c r="Z12" s="3">
        <v>521.8657002650215</v>
      </c>
      <c r="AA12" s="3">
        <v>-3.368315901752794E-07</v>
      </c>
      <c r="AB12" s="3">
        <v>0.0006693335268437295</v>
      </c>
      <c r="AC12" s="3">
        <v>0.0001833280045957508</v>
      </c>
      <c r="AD12" s="3">
        <v>1.106971121711542E-08</v>
      </c>
      <c r="AE12" s="3">
        <v>57.03192989232256</v>
      </c>
      <c r="AF12" s="3">
        <v>346.3741851628134</v>
      </c>
      <c r="AG12" s="3">
        <v>8.190857792443886</v>
      </c>
      <c r="AH12" s="3">
        <v>86.31766342060544</v>
      </c>
      <c r="AI12" s="3">
        <v>15.04675074362349</v>
      </c>
      <c r="AJ12" s="3">
        <v>363.9676263896206</v>
      </c>
      <c r="AK12" s="3">
        <v>1.373062398237539</v>
      </c>
      <c r="AL12" s="3">
        <v>0.03770007056243965</v>
      </c>
      <c r="AM12" s="3">
        <v>4.645866363369549</v>
      </c>
      <c r="AN12" s="3">
        <v>78.52443501562088</v>
      </c>
      <c r="AO12" s="3">
        <v>0.07861227534712362</v>
      </c>
      <c r="AP12" s="3">
        <v>-0.001545486465028766</v>
      </c>
      <c r="AQ12" s="3">
        <v>0.07706678888209485</v>
      </c>
      <c r="AR12" s="3">
        <v>0.03315738709768503</v>
      </c>
      <c r="AS12" s="3">
        <v>0.01552101677304205</v>
      </c>
      <c r="AT12" s="3">
        <v>4.507508327138726E-07</v>
      </c>
      <c r="AU12" s="3">
        <v>0.01552146752387476</v>
      </c>
      <c r="AV12" s="3">
        <v>0.02202181238320802</v>
      </c>
      <c r="AW12" s="3">
        <v>0.0001124210011915138</v>
      </c>
      <c r="AX12" s="3">
        <v>0.0413409041152364</v>
      </c>
      <c r="AY12" s="3">
        <v>0.01097302332703629</v>
      </c>
      <c r="AZ12" s="3">
        <v>1.091058694270261</v>
      </c>
      <c r="BA12" s="3">
        <v>12.58325833654033</v>
      </c>
    </row>
    <row r="13" spans="1:53">
      <c r="A13" s="3">
        <v>0.55</v>
      </c>
      <c r="B13" s="3">
        <v>0.01680288417154033</v>
      </c>
      <c r="C13" s="3">
        <v>5369.444746293481</v>
      </c>
      <c r="D13" s="3">
        <v>1270.582601608864</v>
      </c>
      <c r="E13" s="3">
        <v>301.6870556646853</v>
      </c>
      <c r="F13" s="3">
        <v>299.9129506286353</v>
      </c>
      <c r="G13" s="3">
        <v>293.8872674872609</v>
      </c>
      <c r="H13" s="3">
        <v>299.8644478427188</v>
      </c>
      <c r="I13" s="3">
        <v>293.8872674872609</v>
      </c>
      <c r="J13" s="3">
        <v>7.799788177424375</v>
      </c>
      <c r="K13" s="3">
        <v>-1.279176967390548</v>
      </c>
      <c r="L13" s="3">
        <v>-608.3680839382209</v>
      </c>
      <c r="M13" s="3">
        <v>512.9759683767079</v>
      </c>
      <c r="N13" s="3">
        <v>-0.2855750000000002</v>
      </c>
      <c r="O13" s="3">
        <v>7.758887662235038</v>
      </c>
      <c r="P13" s="3">
        <v>0.05433001524466338</v>
      </c>
      <c r="Q13" s="3">
        <v>0.05252278641635266</v>
      </c>
      <c r="R13" t="s">
        <v>330</v>
      </c>
      <c r="S13" t="s">
        <v>329</v>
      </c>
      <c r="T13" s="3">
        <v>5197.779545406442</v>
      </c>
      <c r="U13" s="3">
        <v>4392.851387200765</v>
      </c>
      <c r="V13" s="3">
        <v>4111.205636689218</v>
      </c>
      <c r="W13" s="3">
        <v>3.300434994075184</v>
      </c>
      <c r="X13" s="3">
        <v>0.08140984490024197</v>
      </c>
      <c r="Y13" s="3">
        <v>-611.8711641437038</v>
      </c>
      <c r="Z13" s="3">
        <v>515.9297656059712</v>
      </c>
      <c r="AA13" s="3">
        <v>-3.944930995203322E-07</v>
      </c>
      <c r="AB13" s="3">
        <v>0.0003375939915031267</v>
      </c>
      <c r="AC13" s="3">
        <v>-5.281218341224303E-05</v>
      </c>
      <c r="AD13" s="3">
        <v>3.640582908054357E-08</v>
      </c>
      <c r="AE13" s="3">
        <v>56.70845597309786</v>
      </c>
      <c r="AF13" s="3">
        <v>344.8898538228643</v>
      </c>
      <c r="AG13" s="3">
        <v>8.190857792443886</v>
      </c>
      <c r="AH13" s="3">
        <v>86.316571043851</v>
      </c>
      <c r="AI13" s="3">
        <v>14.9356917816178</v>
      </c>
      <c r="AJ13" s="3">
        <v>363.9678715453041</v>
      </c>
      <c r="AK13" s="3">
        <v>1.378971761841075</v>
      </c>
      <c r="AL13" s="3">
        <v>0.03770007056243965</v>
      </c>
      <c r="AM13" s="3">
        <v>4.64592515899081</v>
      </c>
      <c r="AN13" s="3">
        <v>78.44715141299571</v>
      </c>
      <c r="AO13" s="3">
        <v>0.07849256519482938</v>
      </c>
      <c r="AP13" s="3">
        <v>-0.001518103308329661</v>
      </c>
      <c r="AQ13" s="3">
        <v>0.07697446188649971</v>
      </c>
      <c r="AR13" s="3">
        <v>0.03309455219385903</v>
      </c>
      <c r="AS13" s="3">
        <v>0.01552263430985448</v>
      </c>
      <c r="AT13" s="3">
        <v>4.46446487426825E-07</v>
      </c>
      <c r="AU13" s="3">
        <v>0.01552308075634191</v>
      </c>
      <c r="AV13" s="3">
        <v>0.02202179187490797</v>
      </c>
      <c r="AW13" s="3">
        <v>0.0001235852034812391</v>
      </c>
      <c r="AX13" s="3">
        <v>0.0410357422983658</v>
      </c>
      <c r="AY13" s="3">
        <v>0.01104373670736273</v>
      </c>
      <c r="AZ13" s="3">
        <v>1.098051301130814</v>
      </c>
      <c r="BA13" s="3">
        <v>13.76552993635739</v>
      </c>
    </row>
    <row r="14" spans="1:53">
      <c r="A14" s="3">
        <v>0.6000000000000001</v>
      </c>
      <c r="B14" s="3">
        <v>0.01680288417154033</v>
      </c>
      <c r="C14" s="3">
        <v>5351.862795864405</v>
      </c>
      <c r="D14" s="3">
        <v>1270.450262158625</v>
      </c>
      <c r="E14" s="3">
        <v>301.6010987204063</v>
      </c>
      <c r="F14" s="3">
        <v>299.8398676518488</v>
      </c>
      <c r="G14" s="3">
        <v>293.8829683401246</v>
      </c>
      <c r="H14" s="3">
        <v>299.7919190815441</v>
      </c>
      <c r="I14" s="3">
        <v>293.8829683401246</v>
      </c>
      <c r="J14" s="3">
        <v>7.71813038028165</v>
      </c>
      <c r="K14" s="3">
        <v>-1.264526944294253</v>
      </c>
      <c r="L14" s="3">
        <v>-601.4006300925462</v>
      </c>
      <c r="M14" s="3">
        <v>507.1010112940351</v>
      </c>
      <c r="N14" s="3">
        <v>-0.2855750000000002</v>
      </c>
      <c r="O14" s="3">
        <v>7.677396730054561</v>
      </c>
      <c r="P14" s="3">
        <v>0.05435133679854025</v>
      </c>
      <c r="Q14" s="3">
        <v>0.05254283338789583</v>
      </c>
      <c r="R14" t="s">
        <v>330</v>
      </c>
      <c r="S14" t="s">
        <v>329</v>
      </c>
      <c r="T14" s="3">
        <v>5183.358584270226</v>
      </c>
      <c r="U14" s="3">
        <v>4361.17176080686</v>
      </c>
      <c r="V14" s="3">
        <v>4087.896191934766</v>
      </c>
      <c r="W14" s="3">
        <v>3.28253300583177</v>
      </c>
      <c r="X14" s="3">
        <v>0.08152275393135393</v>
      </c>
      <c r="Y14" s="3">
        <v>-604.8793316986788</v>
      </c>
      <c r="Z14" s="3">
        <v>510.034252488326</v>
      </c>
      <c r="AA14" s="3">
        <v>-4.494681888900232E-07</v>
      </c>
      <c r="AB14" s="3">
        <v>1.033890168855578E-05</v>
      </c>
      <c r="AC14" s="3">
        <v>-0.0002809737755455899</v>
      </c>
      <c r="AD14" s="3">
        <v>6.017909368744023E-08</v>
      </c>
      <c r="AE14" s="3">
        <v>56.39205089331956</v>
      </c>
      <c r="AF14" s="3">
        <v>343.4412055058702</v>
      </c>
      <c r="AG14" s="3">
        <v>8.190857792443886</v>
      </c>
      <c r="AH14" s="3">
        <v>86.31548879556813</v>
      </c>
      <c r="AI14" s="3">
        <v>14.82798121404297</v>
      </c>
      <c r="AJ14" s="3">
        <v>363.9681145137459</v>
      </c>
      <c r="AK14" s="3">
        <v>1.384788318183029</v>
      </c>
      <c r="AL14" s="3">
        <v>0.03770007056243965</v>
      </c>
      <c r="AM14" s="3">
        <v>4.645983410929087</v>
      </c>
      <c r="AN14" s="3">
        <v>78.37122488161512</v>
      </c>
      <c r="AO14" s="3">
        <v>0.07837506699338018</v>
      </c>
      <c r="AP14" s="3">
        <v>-0.00149126583913853</v>
      </c>
      <c r="AQ14" s="3">
        <v>0.07688380115424165</v>
      </c>
      <c r="AR14" s="3">
        <v>0.03303282810362939</v>
      </c>
      <c r="AS14" s="3">
        <v>0.01552423701226431</v>
      </c>
      <c r="AT14" s="3">
        <v>4.421737804098424E-07</v>
      </c>
      <c r="AU14" s="3">
        <v>0.01552467918604472</v>
      </c>
      <c r="AV14" s="3">
        <v>0.0220217715624474</v>
      </c>
      <c r="AW14" s="3">
        <v>0.0001347362565428977</v>
      </c>
      <c r="AX14" s="3">
        <v>0.04073978082902358</v>
      </c>
      <c r="AY14" s="3">
        <v>0.01111319196457231</v>
      </c>
      <c r="AZ14" s="3">
        <v>1.104919018358294</v>
      </c>
      <c r="BA14" s="3">
        <v>14.93432286813763</v>
      </c>
    </row>
    <row r="15" spans="1:53">
      <c r="A15" s="3">
        <v>0.65</v>
      </c>
      <c r="B15" s="3">
        <v>0.01680288417154033</v>
      </c>
      <c r="C15" s="3">
        <v>5334.57456776512</v>
      </c>
      <c r="D15" s="3">
        <v>1270.319167103334</v>
      </c>
      <c r="E15" s="3">
        <v>301.5155160980289</v>
      </c>
      <c r="F15" s="3">
        <v>299.7673022956561</v>
      </c>
      <c r="G15" s="3">
        <v>293.8787094466075</v>
      </c>
      <c r="H15" s="3">
        <v>299.7199040815366</v>
      </c>
      <c r="I15" s="3">
        <v>293.8787094466075</v>
      </c>
      <c r="J15" s="3">
        <v>7.636806651421409</v>
      </c>
      <c r="K15" s="3">
        <v>-1.249980095068229</v>
      </c>
      <c r="L15" s="3">
        <v>-594.4822450554643</v>
      </c>
      <c r="M15" s="3">
        <v>501.2674290307676</v>
      </c>
      <c r="N15" s="3">
        <v>-0.2855750000000002</v>
      </c>
      <c r="O15" s="3">
        <v>7.596248383524731</v>
      </c>
      <c r="P15" s="3">
        <v>0.05437243189542963</v>
      </c>
      <c r="Q15" s="3">
        <v>0.05256266027134517</v>
      </c>
      <c r="R15" t="s">
        <v>330</v>
      </c>
      <c r="S15" t="s">
        <v>329</v>
      </c>
      <c r="T15" s="3">
        <v>5169.160942546931</v>
      </c>
      <c r="U15" s="3">
        <v>4330.438307822776</v>
      </c>
      <c r="V15" s="3">
        <v>4065.204504547427</v>
      </c>
      <c r="W15" s="3">
        <v>3.26513445383976</v>
      </c>
      <c r="X15" s="3">
        <v>0.08163517805110761</v>
      </c>
      <c r="Y15" s="3">
        <v>-597.9362054708636</v>
      </c>
      <c r="Z15" s="3">
        <v>504.1798084530323</v>
      </c>
      <c r="AA15" s="3">
        <v>3.496354565868387E-07</v>
      </c>
      <c r="AB15" s="3">
        <v>-0.0003116444056558976</v>
      </c>
      <c r="AC15" s="3">
        <v>-0.0005012482752135838</v>
      </c>
      <c r="AD15" s="3">
        <v>8.245906570059081E-08</v>
      </c>
      <c r="AE15" s="3">
        <v>56.08252004167649</v>
      </c>
      <c r="AF15" s="3">
        <v>342.0271115030159</v>
      </c>
      <c r="AG15" s="3">
        <v>8.190857792443886</v>
      </c>
      <c r="AH15" s="3">
        <v>86.3144166074982</v>
      </c>
      <c r="AI15" s="3">
        <v>14.72348768010517</v>
      </c>
      <c r="AJ15" s="3">
        <v>363.9683553079589</v>
      </c>
      <c r="AK15" s="3">
        <v>1.390513656292514</v>
      </c>
      <c r="AL15" s="3">
        <v>0.03770007056243965</v>
      </c>
      <c r="AM15" s="3">
        <v>4.646041122817576</v>
      </c>
      <c r="AN15" s="3">
        <v>78.29662747315621</v>
      </c>
      <c r="AO15" s="3">
        <v>0.07825973467034787</v>
      </c>
      <c r="AP15" s="3">
        <v>-0.001464962000906696</v>
      </c>
      <c r="AQ15" s="3">
        <v>0.07679477266944118</v>
      </c>
      <c r="AR15" s="3">
        <v>0.03297219273979702</v>
      </c>
      <c r="AS15" s="3">
        <v>0.01552582497680237</v>
      </c>
      <c r="AT15" s="3">
        <v>4.379331259491626E-07</v>
      </c>
      <c r="AU15" s="3">
        <v>0.01552626290992832</v>
      </c>
      <c r="AV15" s="3">
        <v>0.02202175144438681</v>
      </c>
      <c r="AW15" s="3">
        <v>0.0001458743971139782</v>
      </c>
      <c r="AX15" s="3">
        <v>0.04045265876932465</v>
      </c>
      <c r="AY15" s="3">
        <v>0.01118140986825</v>
      </c>
      <c r="AZ15" s="3">
        <v>1.111663925233635</v>
      </c>
      <c r="BA15" s="3">
        <v>16.08972997146576</v>
      </c>
    </row>
    <row r="16" spans="1:53">
      <c r="A16" s="3">
        <v>0.7000000000000001</v>
      </c>
      <c r="B16" s="3">
        <v>0.01680288417154033</v>
      </c>
      <c r="C16" s="3">
        <v>5317.574713116927</v>
      </c>
      <c r="D16" s="3">
        <v>1270.189307571628</v>
      </c>
      <c r="E16" s="3">
        <v>301.4303244942281</v>
      </c>
      <c r="F16" s="3">
        <v>299.695261425055</v>
      </c>
      <c r="G16" s="3">
        <v>293.8744905233212</v>
      </c>
      <c r="H16" s="3">
        <v>299.6484096503972</v>
      </c>
      <c r="I16" s="3">
        <v>293.8744905233212</v>
      </c>
      <c r="J16" s="3">
        <v>7.55583397090686</v>
      </c>
      <c r="K16" s="3">
        <v>-1.235537890525393</v>
      </c>
      <c r="L16" s="3">
        <v>-587.6136283358466</v>
      </c>
      <c r="M16" s="3">
        <v>495.4758114127858</v>
      </c>
      <c r="N16" s="3">
        <v>-0.2855750000000002</v>
      </c>
      <c r="O16" s="3">
        <v>7.515459247675579</v>
      </c>
      <c r="P16" s="3">
        <v>0.05439330148836708</v>
      </c>
      <c r="Q16" s="3">
        <v>0.0525822684307468</v>
      </c>
      <c r="R16" t="s">
        <v>330</v>
      </c>
      <c r="S16" t="s">
        <v>329</v>
      </c>
      <c r="T16" s="3">
        <v>5155.183246007967</v>
      </c>
      <c r="U16" s="3">
        <v>4300.614185146143</v>
      </c>
      <c r="V16" s="3">
        <v>4043.109424995168</v>
      </c>
      <c r="W16" s="3">
        <v>3.248221553408391</v>
      </c>
      <c r="X16" s="3">
        <v>0.08174708301731663</v>
      </c>
      <c r="Y16" s="3">
        <v>-591.0425074372079</v>
      </c>
      <c r="Z16" s="3">
        <v>498.3670422710538</v>
      </c>
      <c r="AA16" s="3">
        <v>4.453690962691326E-07</v>
      </c>
      <c r="AB16" s="3">
        <v>-0.0006299625930523689</v>
      </c>
      <c r="AC16" s="3">
        <v>-0.0007143189133671513</v>
      </c>
      <c r="AD16" s="3">
        <v>1.033121029836437E-07</v>
      </c>
      <c r="AE16" s="3">
        <v>55.77967510526391</v>
      </c>
      <c r="AF16" s="3">
        <v>340.6464859409941</v>
      </c>
      <c r="AG16" s="3">
        <v>8.190857792443886</v>
      </c>
      <c r="AH16" s="3">
        <v>86.3133544103727</v>
      </c>
      <c r="AI16" s="3">
        <v>14.6220859077234</v>
      </c>
      <c r="AJ16" s="3">
        <v>363.968593940887</v>
      </c>
      <c r="AK16" s="3">
        <v>1.396149348358776</v>
      </c>
      <c r="AL16" s="3">
        <v>0.03770007056243965</v>
      </c>
      <c r="AM16" s="3">
        <v>4.646098298344577</v>
      </c>
      <c r="AN16" s="3">
        <v>78.22333176099028</v>
      </c>
      <c r="AO16" s="3">
        <v>0.07814652321057373</v>
      </c>
      <c r="AP16" s="3">
        <v>-0.001439179996288472</v>
      </c>
      <c r="AQ16" s="3">
        <v>0.07670734321428527</v>
      </c>
      <c r="AR16" s="3">
        <v>0.03291262450345967</v>
      </c>
      <c r="AS16" s="3">
        <v>0.01552739830160315</v>
      </c>
      <c r="AT16" s="3">
        <v>4.337248440560261E-07</v>
      </c>
      <c r="AU16" s="3">
        <v>0.0155278320264472</v>
      </c>
      <c r="AV16" s="3">
        <v>0.02202173151926789</v>
      </c>
      <c r="AW16" s="3">
        <v>0.0001569998571141327</v>
      </c>
      <c r="AX16" s="3">
        <v>0.04017403191138576</v>
      </c>
      <c r="AY16" s="3">
        <v>0.01124841128934702</v>
      </c>
      <c r="AZ16" s="3">
        <v>1.1182881100412</v>
      </c>
      <c r="BA16" s="3">
        <v>17.23184551702786</v>
      </c>
    </row>
    <row r="17" spans="1:53">
      <c r="A17" s="3">
        <v>0.75</v>
      </c>
      <c r="B17" s="3">
        <v>0.01680288417154033</v>
      </c>
      <c r="C17" s="3">
        <v>5300.857986390206</v>
      </c>
      <c r="D17" s="3">
        <v>1270.060674558819</v>
      </c>
      <c r="E17" s="3">
        <v>301.3455398923945</v>
      </c>
      <c r="F17" s="3">
        <v>299.6237514654513</v>
      </c>
      <c r="G17" s="3">
        <v>293.8703112824605</v>
      </c>
      <c r="H17" s="3">
        <v>299.5774421597897</v>
      </c>
      <c r="I17" s="3">
        <v>293.8703112824605</v>
      </c>
      <c r="J17" s="3">
        <v>7.475228609934049</v>
      </c>
      <c r="K17" s="3">
        <v>-1.221201708537385</v>
      </c>
      <c r="L17" s="3">
        <v>-580.7954352403079</v>
      </c>
      <c r="M17" s="3">
        <v>489.7267109946277</v>
      </c>
      <c r="N17" s="3">
        <v>-0.2855750000000002</v>
      </c>
      <c r="O17" s="3">
        <v>7.435045244883462</v>
      </c>
      <c r="P17" s="3">
        <v>0.05441394658362735</v>
      </c>
      <c r="Q17" s="3">
        <v>0.05260165925885874</v>
      </c>
      <c r="R17" t="s">
        <v>330</v>
      </c>
      <c r="S17" t="s">
        <v>329</v>
      </c>
      <c r="T17" s="3">
        <v>5141.422157290903</v>
      </c>
      <c r="U17" s="3">
        <v>4271.664252730264</v>
      </c>
      <c r="V17" s="3">
        <v>4021.59067805216</v>
      </c>
      <c r="W17" s="3">
        <v>3.231777226524646</v>
      </c>
      <c r="X17" s="3">
        <v>0.08185843665193582</v>
      </c>
      <c r="Y17" s="3">
        <v>-584.1989147679423</v>
      </c>
      <c r="Z17" s="3">
        <v>492.596524932329</v>
      </c>
      <c r="AA17" s="3">
        <v>3.498296337056672E-07</v>
      </c>
      <c r="AB17" s="3">
        <v>-0.0009441359187576381</v>
      </c>
      <c r="AC17" s="3">
        <v>-0.0009203312080217074</v>
      </c>
      <c r="AD17" s="3">
        <v>1.228012137394208E-07</v>
      </c>
      <c r="AE17" s="3">
        <v>55.48333388132804</v>
      </c>
      <c r="AF17" s="3">
        <v>339.2982841341492</v>
      </c>
      <c r="AG17" s="3">
        <v>8.190857792443886</v>
      </c>
      <c r="AH17" s="3">
        <v>86.31230213379052</v>
      </c>
      <c r="AI17" s="3">
        <v>14.52365641574107</v>
      </c>
      <c r="AJ17" s="3">
        <v>363.9688304263999</v>
      </c>
      <c r="AK17" s="3">
        <v>1.401696948102424</v>
      </c>
      <c r="AL17" s="3">
        <v>0.03770007056243965</v>
      </c>
      <c r="AM17" s="3">
        <v>4.646154941260093</v>
      </c>
      <c r="AN17" s="3">
        <v>78.15131084975559</v>
      </c>
      <c r="AO17" s="3">
        <v>0.07803538863283802</v>
      </c>
      <c r="AP17" s="3">
        <v>-0.001413908273649742</v>
      </c>
      <c r="AQ17" s="3">
        <v>0.07662148035918827</v>
      </c>
      <c r="AR17" s="3">
        <v>0.03285410227384191</v>
      </c>
      <c r="AS17" s="3">
        <v>0.01552895708656188</v>
      </c>
      <c r="AT17" s="3">
        <v>4.295493410556709E-07</v>
      </c>
      <c r="AU17" s="3">
        <v>0.01552938663590294</v>
      </c>
      <c r="AV17" s="3">
        <v>0.02202171178561773</v>
      </c>
      <c r="AW17" s="3">
        <v>0.0001681128637594993</v>
      </c>
      <c r="AX17" s="3">
        <v>0.03990357195896745</v>
      </c>
      <c r="AY17" s="3">
        <v>0.01131421714300684</v>
      </c>
      <c r="AZ17" s="3">
        <v>1.124793664438797</v>
      </c>
      <c r="BA17" s="3">
        <v>18.36076511940203</v>
      </c>
    </row>
    <row r="18" spans="1:53">
      <c r="A18" s="3">
        <v>0.8</v>
      </c>
      <c r="B18" s="3">
        <v>0.01680288417154033</v>
      </c>
      <c r="C18" s="3">
        <v>5284.419243725675</v>
      </c>
      <c r="D18" s="3">
        <v>1269.93325896076</v>
      </c>
      <c r="E18" s="3">
        <v>301.2611775761761</v>
      </c>
      <c r="F18" s="3">
        <v>299.5527784090636</v>
      </c>
      <c r="G18" s="3">
        <v>293.8661714328931</v>
      </c>
      <c r="H18" s="3">
        <v>299.5070075516471</v>
      </c>
      <c r="I18" s="3">
        <v>293.8661714328931</v>
      </c>
      <c r="J18" s="3">
        <v>7.395006143282956</v>
      </c>
      <c r="K18" s="3">
        <v>-1.206972836595341</v>
      </c>
      <c r="L18" s="3">
        <v>-574.0282780910965</v>
      </c>
      <c r="M18" s="3">
        <v>484.0206440864126</v>
      </c>
      <c r="N18" s="3">
        <v>-0.2855750000000002</v>
      </c>
      <c r="O18" s="3">
        <v>7.355021607910706</v>
      </c>
      <c r="P18" s="3">
        <v>0.05443436823863847</v>
      </c>
      <c r="Q18" s="3">
        <v>0.05262083417528515</v>
      </c>
      <c r="R18" t="s">
        <v>330</v>
      </c>
      <c r="S18" t="s">
        <v>329</v>
      </c>
      <c r="T18" s="3">
        <v>5127.87437619297</v>
      </c>
      <c r="U18" s="3">
        <v>4243.554989584378</v>
      </c>
      <c r="V18" s="3">
        <v>4000.628821807834</v>
      </c>
      <c r="W18" s="3">
        <v>3.215785075499368</v>
      </c>
      <c r="X18" s="3">
        <v>0.08196920875675565</v>
      </c>
      <c r="Y18" s="3">
        <v>-577.4060610259961</v>
      </c>
      <c r="Z18" s="3">
        <v>486.8687906571199</v>
      </c>
      <c r="AA18" s="3">
        <v>4.778348738909699E-07</v>
      </c>
      <c r="AB18" s="3">
        <v>-0.001253805647934314</v>
      </c>
      <c r="AC18" s="3">
        <v>-0.001119450372129904</v>
      </c>
      <c r="AD18" s="3">
        <v>1.409895457049615E-07</v>
      </c>
      <c r="AE18" s="3">
        <v>55.19332008800889</v>
      </c>
      <c r="AF18" s="3">
        <v>337.9815010139428</v>
      </c>
      <c r="AG18" s="3">
        <v>8.190857792443886</v>
      </c>
      <c r="AH18" s="3">
        <v>86.31125970635284</v>
      </c>
      <c r="AI18" s="3">
        <v>14.42808522828199</v>
      </c>
      <c r="AJ18" s="3">
        <v>363.9690647779304</v>
      </c>
      <c r="AK18" s="3">
        <v>1.407157989240382</v>
      </c>
      <c r="AL18" s="3">
        <v>0.03770007056243965</v>
      </c>
      <c r="AM18" s="3">
        <v>4.646211055368576</v>
      </c>
      <c r="AN18" s="3">
        <v>78.08053838474042</v>
      </c>
      <c r="AO18" s="3">
        <v>0.07792628796672474</v>
      </c>
      <c r="AP18" s="3">
        <v>-0.00138913553792856</v>
      </c>
      <c r="AQ18" s="3">
        <v>0.07653715242879618</v>
      </c>
      <c r="AR18" s="3">
        <v>0.03279660539767539</v>
      </c>
      <c r="AS18" s="3">
        <v>0.01553050143308187</v>
      </c>
      <c r="AT18" s="3">
        <v>4.254069151713382E-07</v>
      </c>
      <c r="AU18" s="3">
        <v>0.01553092683999704</v>
      </c>
      <c r="AV18" s="3">
        <v>0.02202169224194498</v>
      </c>
      <c r="AW18" s="3">
        <v>0.0001792136396720944</v>
      </c>
      <c r="AX18" s="3">
        <v>0.03964096574274808</v>
      </c>
      <c r="AY18" s="3">
        <v>0.0113788483384359</v>
      </c>
      <c r="AZ18" s="3">
        <v>1.131182678526045</v>
      </c>
      <c r="BA18" s="3">
        <v>19.47658565213733</v>
      </c>
    </row>
    <row r="19" spans="1:53">
      <c r="A19" s="3">
        <v>0.8500000000000001</v>
      </c>
      <c r="B19" s="3">
        <v>0.01680288417154033</v>
      </c>
      <c r="C19" s="3">
        <v>5268.253441328136</v>
      </c>
      <c r="D19" s="3">
        <v>1269.807051553276</v>
      </c>
      <c r="E19" s="3">
        <v>301.1772521424399</v>
      </c>
      <c r="F19" s="3">
        <v>299.482347824195</v>
      </c>
      <c r="G19" s="3">
        <v>293.8620706795011</v>
      </c>
      <c r="H19" s="3">
        <v>299.4371113473524</v>
      </c>
      <c r="I19" s="3">
        <v>293.8620706795011</v>
      </c>
      <c r="J19" s="3">
        <v>7.315181462938767</v>
      </c>
      <c r="K19" s="3">
        <v>-1.19285247428</v>
      </c>
      <c r="L19" s="3">
        <v>-567.3127274008572</v>
      </c>
      <c r="M19" s="3">
        <v>478.3580917444028</v>
      </c>
      <c r="N19" s="3">
        <v>-0.2855750000000002</v>
      </c>
      <c r="O19" s="3">
        <v>7.275402893102761</v>
      </c>
      <c r="P19" s="3">
        <v>0.05445456755973437</v>
      </c>
      <c r="Q19" s="3">
        <v>0.05263979462458587</v>
      </c>
      <c r="R19" t="s">
        <v>330</v>
      </c>
      <c r="S19" t="s">
        <v>329</v>
      </c>
      <c r="T19" s="3">
        <v>5114.536640048557</v>
      </c>
      <c r="U19" s="3">
        <v>4216.254414206633</v>
      </c>
      <c r="V19" s="3">
        <v>3980.205211148116</v>
      </c>
      <c r="W19" s="3">
        <v>3.200229357466672</v>
      </c>
      <c r="X19" s="3">
        <v>0.08207937103051739</v>
      </c>
      <c r="Y19" s="3">
        <v>-570.6645374078588</v>
      </c>
      <c r="Z19" s="3">
        <v>481.1843379423066</v>
      </c>
      <c r="AA19" s="3">
        <v>2.959002358693397E-07</v>
      </c>
      <c r="AB19" s="3">
        <v>-0.001559503643534299</v>
      </c>
      <c r="AC19" s="3">
        <v>-0.001312054646746219</v>
      </c>
      <c r="AD19" s="3">
        <v>1.579334846721347E-07</v>
      </c>
      <c r="AE19" s="3">
        <v>54.90946317982276</v>
      </c>
      <c r="AF19" s="3">
        <v>336.6951696143081</v>
      </c>
      <c r="AG19" s="3">
        <v>8.190857792443886</v>
      </c>
      <c r="AH19" s="3">
        <v>86.31022705581823</v>
      </c>
      <c r="AI19" s="3">
        <v>14.3352636041715</v>
      </c>
      <c r="AJ19" s="3">
        <v>363.9692970095886</v>
      </c>
      <c r="AK19" s="3">
        <v>1.412533984113965</v>
      </c>
      <c r="AL19" s="3">
        <v>0.03770007056243965</v>
      </c>
      <c r="AM19" s="3">
        <v>4.646266644520568</v>
      </c>
      <c r="AN19" s="3">
        <v>78.01098855838947</v>
      </c>
      <c r="AO19" s="3">
        <v>0.07781917922954358</v>
      </c>
      <c r="AP19" s="3">
        <v>-0.001364850740535891</v>
      </c>
      <c r="AQ19" s="3">
        <v>0.07645432848900768</v>
      </c>
      <c r="AR19" s="3">
        <v>0.03274011367899732</v>
      </c>
      <c r="AS19" s="3">
        <v>0.01553203144396998</v>
      </c>
      <c r="AT19" s="3">
        <v>4.212978142415208E-07</v>
      </c>
      <c r="AU19" s="3">
        <v>0.01553245274178422</v>
      </c>
      <c r="AV19" s="3">
        <v>0.02202167288674467</v>
      </c>
      <c r="AW19" s="3">
        <v>0.0001903024029873218</v>
      </c>
      <c r="AX19" s="3">
        <v>0.03938591447671984</v>
      </c>
      <c r="AY19" s="3">
        <v>0.01144232573248148</v>
      </c>
      <c r="AZ19" s="3">
        <v>1.137457236280659</v>
      </c>
      <c r="BA19" s="3">
        <v>20.57940516517244</v>
      </c>
    </row>
    <row r="20" spans="1:53">
      <c r="A20" s="3">
        <v>0.9</v>
      </c>
      <c r="B20" s="3">
        <v>0.01680288417154033</v>
      </c>
      <c r="C20" s="3">
        <v>5252.355633771713</v>
      </c>
      <c r="D20" s="3">
        <v>1269.682043025859</v>
      </c>
      <c r="E20" s="3">
        <v>301.0937775151397</v>
      </c>
      <c r="F20" s="3">
        <v>299.4124648729759</v>
      </c>
      <c r="G20" s="3">
        <v>293.858008724273</v>
      </c>
      <c r="H20" s="3">
        <v>299.3677586653823</v>
      </c>
      <c r="I20" s="3">
        <v>293.858008724273</v>
      </c>
      <c r="J20" s="3">
        <v>7.235768790866643</v>
      </c>
      <c r="K20" s="3">
        <v>-1.178841735762881</v>
      </c>
      <c r="L20" s="3">
        <v>-560.6493130621775</v>
      </c>
      <c r="M20" s="3">
        <v>472.7395007740282</v>
      </c>
      <c r="N20" s="3">
        <v>-0.2855750000000002</v>
      </c>
      <c r="O20" s="3">
        <v>7.196202994074612</v>
      </c>
      <c r="P20" s="3">
        <v>0.0544745456988128</v>
      </c>
      <c r="Q20" s="3">
        <v>0.05265854207454931</v>
      </c>
      <c r="R20" t="s">
        <v>330</v>
      </c>
      <c r="S20" t="s">
        <v>329</v>
      </c>
      <c r="T20" s="3">
        <v>5101.405724801245</v>
      </c>
      <c r="U20" s="3">
        <v>4189.732008647186</v>
      </c>
      <c r="V20" s="3">
        <v>3960.301962814566</v>
      </c>
      <c r="W20" s="3">
        <v>3.185094959351594</v>
      </c>
      <c r="X20" s="3">
        <v>0.08218889698232956</v>
      </c>
      <c r="Y20" s="3">
        <v>-563.9748938660719</v>
      </c>
      <c r="Z20" s="3">
        <v>475.5436305078719</v>
      </c>
      <c r="AA20" s="3">
        <v>3.555269358912483E-07</v>
      </c>
      <c r="AB20" s="3">
        <v>-0.001860732523596198</v>
      </c>
      <c r="AC20" s="3">
        <v>-0.001498251342695767</v>
      </c>
      <c r="AD20" s="3">
        <v>1.736922415965236E-07</v>
      </c>
      <c r="AE20" s="3">
        <v>54.63159816334984</v>
      </c>
      <c r="AF20" s="3">
        <v>335.4383595621916</v>
      </c>
      <c r="AG20" s="3">
        <v>8.190857792443886</v>
      </c>
      <c r="AH20" s="3">
        <v>86.30920410896013</v>
      </c>
      <c r="AI20" s="3">
        <v>14.2450877787124</v>
      </c>
      <c r="AJ20" s="3">
        <v>363.9695271357586</v>
      </c>
      <c r="AK20" s="3">
        <v>1.417826422678558</v>
      </c>
      <c r="AL20" s="3">
        <v>0.03770007056243965</v>
      </c>
      <c r="AM20" s="3">
        <v>4.646321712620373</v>
      </c>
      <c r="AN20" s="3">
        <v>77.942636113242</v>
      </c>
      <c r="AO20" s="3">
        <v>0.07771402140366861</v>
      </c>
      <c r="AP20" s="3">
        <v>-0.0013410430809965</v>
      </c>
      <c r="AQ20" s="3">
        <v>0.07637297832267211</v>
      </c>
      <c r="AR20" s="3">
        <v>0.0326846073688809</v>
      </c>
      <c r="AS20" s="3">
        <v>0.01553354722352702</v>
      </c>
      <c r="AT20" s="3">
        <v>4.172223682287087E-07</v>
      </c>
      <c r="AU20" s="3">
        <v>0.01553396444589525</v>
      </c>
      <c r="AV20" s="3">
        <v>0.02202165371850058</v>
      </c>
      <c r="AW20" s="3">
        <v>0.0002013793674579583</v>
      </c>
      <c r="AX20" s="3">
        <v>0.03913813304870181</v>
      </c>
      <c r="AY20" s="3">
        <v>0.01150467008813883</v>
      </c>
      <c r="AZ20" s="3">
        <v>1.14361941148321</v>
      </c>
      <c r="BA20" s="3">
        <v>21.66932280451136</v>
      </c>
    </row>
    <row r="21" spans="1:53">
      <c r="A21" s="3">
        <v>0.9500000000000001</v>
      </c>
      <c r="B21" s="3">
        <v>0.01680288417154033</v>
      </c>
      <c r="C21" s="3">
        <v>5236.72097231881</v>
      </c>
      <c r="D21" s="3">
        <v>1269.558223964622</v>
      </c>
      <c r="E21" s="3">
        <v>301.010766959349</v>
      </c>
      <c r="F21" s="3">
        <v>299.3431343177751</v>
      </c>
      <c r="G21" s="3">
        <v>293.8539852657487</v>
      </c>
      <c r="H21" s="3">
        <v>299.2989542276303</v>
      </c>
      <c r="I21" s="3">
        <v>293.8539852657487</v>
      </c>
      <c r="J21" s="3">
        <v>7.156781693600237</v>
      </c>
      <c r="K21" s="3">
        <v>-1.164941652273419</v>
      </c>
      <c r="L21" s="3">
        <v>-554.0385255209386</v>
      </c>
      <c r="M21" s="3">
        <v>467.1652847192556</v>
      </c>
      <c r="N21" s="3">
        <v>-0.2855750000000002</v>
      </c>
      <c r="O21" s="3">
        <v>7.117435155893292</v>
      </c>
      <c r="P21" s="3">
        <v>0.05449430385158543</v>
      </c>
      <c r="Q21" s="3">
        <v>0.05267707801451339</v>
      </c>
      <c r="R21" t="s">
        <v>330</v>
      </c>
      <c r="S21" t="s">
        <v>329</v>
      </c>
      <c r="T21" s="3">
        <v>5088.478444996113</v>
      </c>
      <c r="U21" s="3">
        <v>4163.958646319305</v>
      </c>
      <c r="V21" s="3">
        <v>3940.901921115975</v>
      </c>
      <c r="W21" s="3">
        <v>3.170367373512389</v>
      </c>
      <c r="X21" s="3">
        <v>0.08229776185598875</v>
      </c>
      <c r="Y21" s="3">
        <v>-557.3376403473821</v>
      </c>
      <c r="Z21" s="3">
        <v>469.9470983409126</v>
      </c>
      <c r="AA21" s="3">
        <v>4.135013114137109E-07</v>
      </c>
      <c r="AB21" s="3">
        <v>-0.002157726146378991</v>
      </c>
      <c r="AC21" s="3">
        <v>-0.001678323088924571</v>
      </c>
      <c r="AD21" s="3">
        <v>1.88317868805854E-07</v>
      </c>
      <c r="AE21" s="3">
        <v>54.35956541749216</v>
      </c>
      <c r="AF21" s="3">
        <v>334.2101756580714</v>
      </c>
      <c r="AG21" s="3">
        <v>8.190857792443886</v>
      </c>
      <c r="AH21" s="3">
        <v>86.30819079185898</v>
      </c>
      <c r="AI21" s="3">
        <v>14.15745871820925</v>
      </c>
      <c r="AJ21" s="3">
        <v>363.9697551708974</v>
      </c>
      <c r="AK21" s="3">
        <v>1.423036771488978</v>
      </c>
      <c r="AL21" s="3">
        <v>0.03770007056243965</v>
      </c>
      <c r="AM21" s="3">
        <v>4.646376263610327</v>
      </c>
      <c r="AN21" s="3">
        <v>77.87545634454193</v>
      </c>
      <c r="AO21" s="3">
        <v>0.07761077441409532</v>
      </c>
      <c r="AP21" s="3">
        <v>-0.001317702001996663</v>
      </c>
      <c r="AQ21" s="3">
        <v>0.07629307241209866</v>
      </c>
      <c r="AR21" s="3">
        <v>0.03263006715537074</v>
      </c>
      <c r="AS21" s="3">
        <v>0.01553504887720056</v>
      </c>
      <c r="AT21" s="3">
        <v>4.131808021358954E-07</v>
      </c>
      <c r="AU21" s="3">
        <v>0.01553546205800269</v>
      </c>
      <c r="AV21" s="3">
        <v>0.02202163473568149</v>
      </c>
      <c r="AW21" s="3">
        <v>0.0002124447425556012</v>
      </c>
      <c r="AX21" s="3">
        <v>0.03889734934585921</v>
      </c>
      <c r="AY21" s="3">
        <v>0.01156590203743008</v>
      </c>
      <c r="AZ21" s="3">
        <v>1.149671264074843</v>
      </c>
      <c r="BA21" s="3">
        <v>22.74643873418439</v>
      </c>
    </row>
    <row r="22" spans="1:53">
      <c r="A22" s="3">
        <v>1</v>
      </c>
      <c r="B22" s="3">
        <v>0.01680288417154033</v>
      </c>
      <c r="C22" s="3">
        <v>5221.344703174611</v>
      </c>
      <c r="D22" s="3">
        <v>1269.435584882437</v>
      </c>
      <c r="E22" s="3">
        <v>300.9282330960189</v>
      </c>
      <c r="F22" s="3">
        <v>299.274360536005</v>
      </c>
      <c r="G22" s="3">
        <v>293.8499999999993</v>
      </c>
      <c r="H22" s="3">
        <v>299.2307023741142</v>
      </c>
      <c r="I22" s="3">
        <v>293.8499999999993</v>
      </c>
      <c r="J22" s="3">
        <v>7.078233096019517</v>
      </c>
      <c r="P22" s="3">
        <v>0.05451384325472011</v>
      </c>
      <c r="Q22" s="3">
        <v>0.05269540395382828</v>
      </c>
      <c r="R22" t="s">
        <v>330</v>
      </c>
      <c r="S22" t="s">
        <v>329</v>
      </c>
      <c r="T22" s="3">
        <v>5075.751654482369</v>
      </c>
      <c r="U22" s="3">
        <v>4138.906523130484</v>
      </c>
      <c r="V22" s="3">
        <v>3921.988625160681</v>
      </c>
      <c r="W22" s="3">
        <v>3.156032673903999</v>
      </c>
      <c r="X22" s="3">
        <v>0.08240594255051785</v>
      </c>
      <c r="Y22" s="3">
        <v>-550.7532479174569</v>
      </c>
      <c r="Z22" s="3">
        <v>464.3951386439996</v>
      </c>
      <c r="AA22" s="3">
        <v>4.69765609523165E-07</v>
      </c>
      <c r="AB22" s="3">
        <v>-0.002450511390293286</v>
      </c>
      <c r="AC22" s="3">
        <v>-0.001852489811085434</v>
      </c>
      <c r="AD22" s="3">
        <v>2.018636477349456E-07</v>
      </c>
      <c r="AE22" s="3">
        <v>54.09321051466402</v>
      </c>
      <c r="AF22" s="3">
        <v>333.0097564616588</v>
      </c>
      <c r="AG22" s="3">
        <v>8.190857792443886</v>
      </c>
      <c r="AH22" s="3">
        <v>86.30718702975649</v>
      </c>
      <c r="AI22" s="3">
        <v>14.07228188577482</v>
      </c>
      <c r="AJ22" s="3">
        <v>363.9699811295573</v>
      </c>
      <c r="AK22" s="3">
        <v>1.428166473020389</v>
      </c>
      <c r="AL22" s="3">
        <v>0.03770007056243965</v>
      </c>
      <c r="AM22" s="3">
        <v>4.646430301478642</v>
      </c>
      <c r="AN22" s="3">
        <v>77.80942509892418</v>
      </c>
      <c r="AO22" s="3">
        <v>0.0775093991062375</v>
      </c>
      <c r="AP22" s="3">
        <v>-0.001294817190239541</v>
      </c>
      <c r="AQ22" s="3">
        <v>0.07621458191599796</v>
      </c>
      <c r="AR22" s="3">
        <v>0.03257647415338297</v>
      </c>
      <c r="AS22" s="3">
        <v>0</v>
      </c>
      <c r="AT22" s="3">
        <v>0</v>
      </c>
      <c r="AU22" s="3">
        <v>0</v>
      </c>
      <c r="AV22" s="3">
        <v>0.02202161593674591</v>
      </c>
      <c r="AW22" s="3">
        <v>0.0002234987335687722</v>
      </c>
      <c r="AX22" s="3">
        <v>0.03866330361120002</v>
      </c>
      <c r="AY22" s="3">
        <v>0.01162604204857944</v>
      </c>
      <c r="AZ22" s="3">
        <v>1.155614836940393</v>
      </c>
      <c r="BA22" s="3">
        <v>23.81085406046336</v>
      </c>
    </row>
  </sheetData>
  <autoFilter ref="A1:BA2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0.002035994561741366</v>
      </c>
      <c r="C2" s="3">
        <v>8264.950050266316</v>
      </c>
      <c r="D2" s="3">
        <v>1274.350062110226</v>
      </c>
      <c r="E2" s="3">
        <v>307.8938986419648</v>
      </c>
      <c r="F2" s="3">
        <v>306.8543214873742</v>
      </c>
      <c r="G2" s="3">
        <v>294.0095834434919</v>
      </c>
      <c r="H2" s="3">
        <v>306.7508933649453</v>
      </c>
      <c r="I2" s="3">
        <v>294.0095834434919</v>
      </c>
      <c r="J2" s="3">
        <v>13.88431519847285</v>
      </c>
      <c r="K2" s="3">
        <v>-2.738098047748705</v>
      </c>
      <c r="L2" s="3">
        <v>-1302.22127618663</v>
      </c>
      <c r="M2" s="3">
        <v>1098.032980080567</v>
      </c>
      <c r="N2" s="3">
        <v>-0.2855750000000002</v>
      </c>
      <c r="O2" s="3">
        <v>13.86699743544164</v>
      </c>
      <c r="P2" s="3">
        <v>0.03669979534968282</v>
      </c>
      <c r="Q2" s="3">
        <v>0.03522967305825321</v>
      </c>
      <c r="R2" t="s">
        <v>326</v>
      </c>
      <c r="S2" t="s">
        <v>329</v>
      </c>
      <c r="T2" s="3">
        <v>7597.062964777517</v>
      </c>
      <c r="U2" s="3">
        <v>19069.00608318964</v>
      </c>
      <c r="V2" s="3">
        <v>13939.04082154157</v>
      </c>
      <c r="W2" s="3">
        <v>9.042198383163988</v>
      </c>
      <c r="X2" s="3">
        <v>0.07921237096430092</v>
      </c>
      <c r="Y2" s="3">
        <v>-1304.765148064671</v>
      </c>
      <c r="Z2" s="3">
        <v>1100.177972848131</v>
      </c>
      <c r="AA2" s="3">
        <v>1.384446932206629E-06</v>
      </c>
      <c r="AB2" s="3">
        <v>0.0005395954146933946</v>
      </c>
      <c r="AC2" s="3">
        <v>0.00013834561832482</v>
      </c>
      <c r="AD2" s="3">
        <v>-1.874744262608807E-08</v>
      </c>
      <c r="AE2" s="3">
        <v>212.0932075700899</v>
      </c>
      <c r="AF2" s="3">
        <v>1255.09165212766</v>
      </c>
      <c r="AG2" s="3">
        <v>8.190857792443886</v>
      </c>
      <c r="AH2" s="3">
        <v>86.34733147345459</v>
      </c>
      <c r="AI2" s="3">
        <v>64.83460870195125</v>
      </c>
      <c r="AJ2" s="3">
        <v>363.9610014306181</v>
      </c>
      <c r="AK2" s="3">
        <v>0.3789311868667034</v>
      </c>
      <c r="AL2" s="3">
        <v>0.03770007056243965</v>
      </c>
      <c r="AM2" s="3">
        <v>4.644270091586201</v>
      </c>
      <c r="AN2" s="3">
        <v>93.97403684757776</v>
      </c>
      <c r="AO2" s="3">
        <v>0</v>
      </c>
      <c r="AP2" s="3">
        <v>0</v>
      </c>
      <c r="AQ2" s="3">
        <v>0</v>
      </c>
      <c r="AR2" s="3">
        <v>0.0441714977172802</v>
      </c>
      <c r="AS2" s="3">
        <v>0.01547714421577798</v>
      </c>
      <c r="AT2" s="3">
        <v>8.677833632564414E-07</v>
      </c>
      <c r="AU2" s="3">
        <v>0.01547801199914123</v>
      </c>
      <c r="AV2" s="3">
        <v>0.02202237157663024</v>
      </c>
      <c r="AW2" s="3">
        <v>0</v>
      </c>
      <c r="AX2" s="3">
        <v>0.1781361421886039</v>
      </c>
      <c r="AY2" s="3">
        <v>0.003047650758016781</v>
      </c>
      <c r="AZ2" s="3">
        <v>0.3042187607947027</v>
      </c>
      <c r="BA2" s="3">
        <v>0</v>
      </c>
    </row>
    <row r="3" spans="1:53">
      <c r="A3" s="3">
        <v>0.05</v>
      </c>
      <c r="B3" s="3">
        <v>0.002035994561741366</v>
      </c>
      <c r="C3" s="3">
        <v>8198.134384397017</v>
      </c>
      <c r="D3" s="3">
        <v>1274.094039728975</v>
      </c>
      <c r="E3" s="3">
        <v>307.8509698431482</v>
      </c>
      <c r="F3" s="3">
        <v>306.7962697757732</v>
      </c>
      <c r="G3" s="3">
        <v>294.0012757645702</v>
      </c>
      <c r="H3" s="3">
        <v>306.6932446604628</v>
      </c>
      <c r="I3" s="3">
        <v>294.0012757645702</v>
      </c>
      <c r="J3" s="3">
        <v>13.84969407857801</v>
      </c>
      <c r="K3" s="3">
        <v>-2.727258586637789</v>
      </c>
      <c r="L3" s="3">
        <v>-1297.066100354765</v>
      </c>
      <c r="M3" s="3">
        <v>1093.686135819138</v>
      </c>
      <c r="N3" s="3">
        <v>-0.2855750000000002</v>
      </c>
      <c r="O3" s="3">
        <v>13.83173151668475</v>
      </c>
      <c r="P3" s="3">
        <v>0.0367603274474252</v>
      </c>
      <c r="Q3" s="3">
        <v>0.03529183447119427</v>
      </c>
      <c r="R3" t="s">
        <v>326</v>
      </c>
      <c r="S3" t="s">
        <v>329</v>
      </c>
      <c r="T3" s="3">
        <v>7545.214865688162</v>
      </c>
      <c r="U3" s="3">
        <v>18455.20776552311</v>
      </c>
      <c r="V3" s="3">
        <v>13548.49566642286</v>
      </c>
      <c r="W3" s="3">
        <v>8.861609748869279</v>
      </c>
      <c r="X3" s="3">
        <v>0.07899779627138601</v>
      </c>
      <c r="Y3" s="3">
        <v>-1299.681044314819</v>
      </c>
      <c r="Z3" s="3">
        <v>1095.891056566255</v>
      </c>
      <c r="AA3" s="3">
        <v>1.137267872763914E-06</v>
      </c>
      <c r="AB3" s="3">
        <v>0.0004571927815959498</v>
      </c>
      <c r="AC3" s="3">
        <v>9.602665659258491E-05</v>
      </c>
      <c r="AD3" s="3">
        <v>-1.12688406939121E-08</v>
      </c>
      <c r="AE3" s="3">
        <v>208.8031344583707</v>
      </c>
      <c r="AF3" s="3">
        <v>1232.275058402874</v>
      </c>
      <c r="AG3" s="3">
        <v>8.190857792443886</v>
      </c>
      <c r="AH3" s="3">
        <v>86.34524411319428</v>
      </c>
      <c r="AI3" s="3">
        <v>62.74769433610923</v>
      </c>
      <c r="AJ3" s="3">
        <v>363.9614654463475</v>
      </c>
      <c r="AK3" s="3">
        <v>0.3859474117601898</v>
      </c>
      <c r="AL3" s="3">
        <v>0.03770007056243965</v>
      </c>
      <c r="AM3" s="3">
        <v>4.644382364878457</v>
      </c>
      <c r="AN3" s="3">
        <v>93.84185938988341</v>
      </c>
      <c r="AO3" s="3">
        <v>0.07005685756107283</v>
      </c>
      <c r="AP3" s="3">
        <v>-0.00676107885681235</v>
      </c>
      <c r="AQ3" s="3">
        <v>0.06329577870426048</v>
      </c>
      <c r="AR3" s="3">
        <v>0.0438916539560574</v>
      </c>
      <c r="AS3" s="3">
        <v>0.01548022656644024</v>
      </c>
      <c r="AT3" s="3">
        <v>8.643235115016872E-07</v>
      </c>
      <c r="AU3" s="3">
        <v>0.01548109088995174</v>
      </c>
      <c r="AV3" s="3">
        <v>0.02202233209414835</v>
      </c>
      <c r="AW3" s="3">
        <v>9.180276941487638E-06</v>
      </c>
      <c r="AX3" s="3">
        <v>0.1724020268441276</v>
      </c>
      <c r="AY3" s="3">
        <v>0.003144582845483471</v>
      </c>
      <c r="AZ3" s="3">
        <v>0.3138795151903638</v>
      </c>
      <c r="BA3" s="3">
        <v>1.100145202834962</v>
      </c>
    </row>
    <row r="4" spans="1:53">
      <c r="A4" s="3">
        <v>0.1</v>
      </c>
      <c r="B4" s="3">
        <v>0.002035994561741366</v>
      </c>
      <c r="C4" s="3">
        <v>8131.985261556219</v>
      </c>
      <c r="D4" s="3">
        <v>1273.838955348881</v>
      </c>
      <c r="E4" s="3">
        <v>307.8067823708533</v>
      </c>
      <c r="F4" s="3">
        <v>306.7368472661951</v>
      </c>
      <c r="G4" s="3">
        <v>293.9929978781397</v>
      </c>
      <c r="H4" s="3">
        <v>306.6342364076725</v>
      </c>
      <c r="I4" s="3">
        <v>293.9929978781397</v>
      </c>
      <c r="J4" s="3">
        <v>13.81378449271364</v>
      </c>
      <c r="K4" s="3">
        <v>-2.716121870607462</v>
      </c>
      <c r="L4" s="3">
        <v>-1291.769552054215</v>
      </c>
      <c r="M4" s="3">
        <v>1089.220086292115</v>
      </c>
      <c r="N4" s="3">
        <v>-0.2855750000000002</v>
      </c>
      <c r="O4" s="3">
        <v>13.79515677248315</v>
      </c>
      <c r="P4" s="3">
        <v>0.03682094805763084</v>
      </c>
      <c r="Q4" s="3">
        <v>0.03535413643700312</v>
      </c>
      <c r="R4" t="s">
        <v>326</v>
      </c>
      <c r="S4" t="s">
        <v>329</v>
      </c>
      <c r="T4" s="3">
        <v>7493.838326727374</v>
      </c>
      <c r="U4" s="3">
        <v>17856.40176393308</v>
      </c>
      <c r="V4" s="3">
        <v>13170.3743774046</v>
      </c>
      <c r="W4" s="3">
        <v>8.681653506193848</v>
      </c>
      <c r="X4" s="3">
        <v>0.07879159459415354</v>
      </c>
      <c r="Y4" s="3">
        <v>-1294.455025351067</v>
      </c>
      <c r="Z4" s="3">
        <v>1091.48447737602</v>
      </c>
      <c r="AA4" s="3">
        <v>1.788939698599279E-06</v>
      </c>
      <c r="AB4" s="3">
        <v>0.0003723889751654497</v>
      </c>
      <c r="AC4" s="3">
        <v>5.370864164433442E-05</v>
      </c>
      <c r="AD4" s="3">
        <v>-3.905090500966324E-09</v>
      </c>
      <c r="AE4" s="3">
        <v>205.5388138427274</v>
      </c>
      <c r="AF4" s="3">
        <v>1209.84408056742</v>
      </c>
      <c r="AG4" s="3">
        <v>8.190857792443886</v>
      </c>
      <c r="AH4" s="3">
        <v>86.34316396567509</v>
      </c>
      <c r="AI4" s="3">
        <v>60.71175410393431</v>
      </c>
      <c r="AJ4" s="3">
        <v>363.9619281747551</v>
      </c>
      <c r="AK4" s="3">
        <v>0.3931030262545662</v>
      </c>
      <c r="AL4" s="3">
        <v>0.03770007056243965</v>
      </c>
      <c r="AM4" s="3">
        <v>4.644494255617814</v>
      </c>
      <c r="AN4" s="3">
        <v>93.70748660758777</v>
      </c>
      <c r="AO4" s="3">
        <v>0.06973780937593112</v>
      </c>
      <c r="AP4" s="3">
        <v>-0.006659798191975758</v>
      </c>
      <c r="AQ4" s="3">
        <v>0.06307801118395535</v>
      </c>
      <c r="AR4" s="3">
        <v>0.043616002242108</v>
      </c>
      <c r="AS4" s="3">
        <v>0.01548329886704794</v>
      </c>
      <c r="AT4" s="3">
        <v>8.607822784268381E-07</v>
      </c>
      <c r="AU4" s="3">
        <v>0.01548415964932637</v>
      </c>
      <c r="AV4" s="3">
        <v>0.0220222927690831</v>
      </c>
      <c r="AW4" s="3">
        <v>1.832896937313612E-05</v>
      </c>
      <c r="AX4" s="3">
        <v>0.1668079801873776</v>
      </c>
      <c r="AY4" s="3">
        <v>0.003245381211398864</v>
      </c>
      <c r="AZ4" s="3">
        <v>0.3239246151549542</v>
      </c>
      <c r="BA4" s="3">
        <v>2.195935199634735</v>
      </c>
    </row>
    <row r="5" spans="1:53">
      <c r="A5" s="3">
        <v>0.15</v>
      </c>
      <c r="B5" s="3">
        <v>0.002035994561741366</v>
      </c>
      <c r="C5" s="3">
        <v>8066.520531744864</v>
      </c>
      <c r="D5" s="3">
        <v>1273.584833919416</v>
      </c>
      <c r="E5" s="3">
        <v>307.7612964068053</v>
      </c>
      <c r="F5" s="3">
        <v>306.6760654174473</v>
      </c>
      <c r="G5" s="3">
        <v>293.9847506008509</v>
      </c>
      <c r="H5" s="3">
        <v>306.5738799787765</v>
      </c>
      <c r="I5" s="3">
        <v>293.9847506008509</v>
      </c>
      <c r="J5" s="3">
        <v>13.77654580595436</v>
      </c>
      <c r="K5" s="3">
        <v>-2.704690210332061</v>
      </c>
      <c r="L5" s="3">
        <v>-1286.332730226376</v>
      </c>
      <c r="M5" s="3">
        <v>1084.63575812688</v>
      </c>
      <c r="N5" s="3">
        <v>-0.2855750000000002</v>
      </c>
      <c r="O5" s="3">
        <v>13.7572350847204</v>
      </c>
      <c r="P5" s="3">
        <v>0.03688163206664162</v>
      </c>
      <c r="Q5" s="3">
        <v>0.03541655405929917</v>
      </c>
      <c r="R5" t="s">
        <v>326</v>
      </c>
      <c r="S5" t="s">
        <v>329</v>
      </c>
      <c r="T5" s="3">
        <v>7442.948812200451</v>
      </c>
      <c r="U5" s="3">
        <v>17275.00076222844</v>
      </c>
      <c r="V5" s="3">
        <v>12804.65441265683</v>
      </c>
      <c r="W5" s="3">
        <v>8.503418520082096</v>
      </c>
      <c r="X5" s="3">
        <v>0.07859369796047921</v>
      </c>
      <c r="Y5" s="3">
        <v>-1289.08818382698</v>
      </c>
      <c r="Z5" s="3">
        <v>1086.95915660291</v>
      </c>
      <c r="AA5" s="3">
        <v>1.378449042022112E-06</v>
      </c>
      <c r="AB5" s="3">
        <v>0.0002867793325549428</v>
      </c>
      <c r="AC5" s="3">
        <v>1.163598608400207E-05</v>
      </c>
      <c r="AD5" s="3">
        <v>3.335265480464145E-09</v>
      </c>
      <c r="AE5" s="3">
        <v>202.3098147778722</v>
      </c>
      <c r="AF5" s="3">
        <v>1187.846559570036</v>
      </c>
      <c r="AG5" s="3">
        <v>8.190857792443886</v>
      </c>
      <c r="AH5" s="3">
        <v>86.34109123898789</v>
      </c>
      <c r="AI5" s="3">
        <v>58.73499097097214</v>
      </c>
      <c r="AJ5" s="3">
        <v>363.9623895652819</v>
      </c>
      <c r="AK5" s="3">
        <v>0.4003828318864485</v>
      </c>
      <c r="AL5" s="3">
        <v>0.03770007056243965</v>
      </c>
      <c r="AM5" s="3">
        <v>4.644605752554603</v>
      </c>
      <c r="AN5" s="3">
        <v>93.57121893862711</v>
      </c>
      <c r="AO5" s="3">
        <v>0.06942415213923843</v>
      </c>
      <c r="AP5" s="3">
        <v>-0.00655833506985846</v>
      </c>
      <c r="AQ5" s="3">
        <v>0.06286581706937996</v>
      </c>
      <c r="AR5" s="3">
        <v>0.04334455012741193</v>
      </c>
      <c r="AS5" s="3">
        <v>0.01548636080402941</v>
      </c>
      <c r="AT5" s="3">
        <v>8.571602121886277E-07</v>
      </c>
      <c r="AU5" s="3">
        <v>0.0154872179642416</v>
      </c>
      <c r="AV5" s="3">
        <v>0.02202225360513717</v>
      </c>
      <c r="AW5" s="3">
        <v>2.74468856491383E-05</v>
      </c>
      <c r="AX5" s="3">
        <v>0.1613765395955484</v>
      </c>
      <c r="AY5" s="3">
        <v>0.003349728355219532</v>
      </c>
      <c r="AZ5" s="3">
        <v>0.3343223093076058</v>
      </c>
      <c r="BA5" s="3">
        <v>3.287250555825429</v>
      </c>
    </row>
    <row r="6" spans="1:53">
      <c r="A6" s="3">
        <v>0.2</v>
      </c>
      <c r="B6" s="3">
        <v>0.002035994561741366</v>
      </c>
      <c r="C6" s="3">
        <v>8001.756924449252</v>
      </c>
      <c r="D6" s="3">
        <v>1273.331700179641</v>
      </c>
      <c r="E6" s="3">
        <v>307.714477160043</v>
      </c>
      <c r="F6" s="3">
        <v>306.6139358076317</v>
      </c>
      <c r="G6" s="3">
        <v>293.9765347427658</v>
      </c>
      <c r="H6" s="3">
        <v>306.5121868642846</v>
      </c>
      <c r="I6" s="3">
        <v>293.9765347427658</v>
      </c>
      <c r="J6" s="3">
        <v>13.73794241727717</v>
      </c>
      <c r="K6" s="3">
        <v>-2.692965792990539</v>
      </c>
      <c r="L6" s="3">
        <v>-1280.756675079054</v>
      </c>
      <c r="M6" s="3">
        <v>1079.934028426658</v>
      </c>
      <c r="N6" s="3">
        <v>-0.2855750000000002</v>
      </c>
      <c r="O6" s="3">
        <v>13.71793302570585</v>
      </c>
      <c r="P6" s="3">
        <v>0.03694235301057933</v>
      </c>
      <c r="Q6" s="3">
        <v>0.03547906242334783</v>
      </c>
      <c r="R6" t="s">
        <v>326</v>
      </c>
      <c r="S6" t="s">
        <v>329</v>
      </c>
      <c r="T6" s="3">
        <v>7392.562103347287</v>
      </c>
      <c r="U6" s="3">
        <v>16712.59381923956</v>
      </c>
      <c r="V6" s="3">
        <v>12451.21762159503</v>
      </c>
      <c r="W6" s="3">
        <v>8.327733601372861</v>
      </c>
      <c r="X6" s="3">
        <v>0.07840408948854155</v>
      </c>
      <c r="Y6" s="3">
        <v>-1283.581625296995</v>
      </c>
      <c r="Z6" s="3">
        <v>1082.316026450426</v>
      </c>
      <c r="AA6" s="3">
        <v>1.006520506052766E-06</v>
      </c>
      <c r="AB6" s="3">
        <v>0.0001983469571769092</v>
      </c>
      <c r="AC6" s="3">
        <v>-3.02513094538881E-05</v>
      </c>
      <c r="AD6" s="3">
        <v>1.040738566160382E-08</v>
      </c>
      <c r="AE6" s="3">
        <v>199.1235722481104</v>
      </c>
      <c r="AF6" s="3">
        <v>1166.318216155846</v>
      </c>
      <c r="AG6" s="3">
        <v>8.190857792443886</v>
      </c>
      <c r="AH6" s="3">
        <v>86.33902613978962</v>
      </c>
      <c r="AI6" s="3">
        <v>56.8228078400353</v>
      </c>
      <c r="AJ6" s="3">
        <v>363.9628495694263</v>
      </c>
      <c r="AK6" s="3">
        <v>0.4077732498552318</v>
      </c>
      <c r="AL6" s="3">
        <v>0.03770007056243965</v>
      </c>
      <c r="AM6" s="3">
        <v>4.644716844514342</v>
      </c>
      <c r="AN6" s="3">
        <v>93.43332402403517</v>
      </c>
      <c r="AO6" s="3">
        <v>0.06911587722710762</v>
      </c>
      <c r="AP6" s="3">
        <v>-0.00645677444167205</v>
      </c>
      <c r="AQ6" s="3">
        <v>0.06265910278543557</v>
      </c>
      <c r="AR6" s="3">
        <v>0.04307730164778442</v>
      </c>
      <c r="AS6" s="3">
        <v>0.01548941206575928</v>
      </c>
      <c r="AT6" s="3">
        <v>8.534582059902796E-07</v>
      </c>
      <c r="AU6" s="3">
        <v>0.01549026552396528</v>
      </c>
      <c r="AV6" s="3">
        <v>0.02202221460598832</v>
      </c>
      <c r="AW6" s="3">
        <v>3.653482055176584E-05</v>
      </c>
      <c r="AX6" s="3">
        <v>0.1561225490658114</v>
      </c>
      <c r="AY6" s="3">
        <v>0.003457349773439555</v>
      </c>
      <c r="AZ6" s="3">
        <v>0.3450451391651678</v>
      </c>
      <c r="BA6" s="3">
        <v>4.373972765243033</v>
      </c>
    </row>
    <row r="7" spans="1:53">
      <c r="A7" s="3">
        <v>0.25</v>
      </c>
      <c r="B7" s="3">
        <v>0.002035994561741366</v>
      </c>
      <c r="C7" s="3">
        <v>7937.710067269086</v>
      </c>
      <c r="D7" s="3">
        <v>1273.079578690163</v>
      </c>
      <c r="E7" s="3">
        <v>307.6662941811396</v>
      </c>
      <c r="F7" s="3">
        <v>306.5504687269203</v>
      </c>
      <c r="G7" s="3">
        <v>293.9683511083697</v>
      </c>
      <c r="H7" s="3">
        <v>306.4491672771091</v>
      </c>
      <c r="I7" s="3">
        <v>293.9683511083697</v>
      </c>
      <c r="J7" s="3">
        <v>13.69794307276987</v>
      </c>
      <c r="K7" s="3">
        <v>-2.680950462476823</v>
      </c>
      <c r="L7" s="3">
        <v>-1275.042263555975</v>
      </c>
      <c r="M7" s="3">
        <v>1075.115636630398</v>
      </c>
      <c r="N7" s="3">
        <v>-0.2855750000000002</v>
      </c>
      <c r="O7" s="3">
        <v>13.67722112822148</v>
      </c>
      <c r="P7" s="3">
        <v>0.0370030846391664</v>
      </c>
      <c r="Q7" s="3">
        <v>0.03554163662052056</v>
      </c>
      <c r="R7" t="s">
        <v>326</v>
      </c>
      <c r="S7" t="s">
        <v>329</v>
      </c>
      <c r="T7" s="3">
        <v>7342.692990886438</v>
      </c>
      <c r="U7" s="3">
        <v>16170.05257109768</v>
      </c>
      <c r="V7" s="3">
        <v>12109.87179207776</v>
      </c>
      <c r="W7" s="3">
        <v>8.155186216625687</v>
      </c>
      <c r="X7" s="3">
        <v>0.07822278713512404</v>
      </c>
      <c r="Y7" s="3">
        <v>-1277.936324510863</v>
      </c>
      <c r="Z7" s="3">
        <v>1077.55590882756</v>
      </c>
      <c r="AA7" s="3">
        <v>1.333318095930736E-06</v>
      </c>
      <c r="AB7" s="3">
        <v>0.0001089299205432326</v>
      </c>
      <c r="AC7" s="3">
        <v>-7.175352925514744E-05</v>
      </c>
      <c r="AD7" s="3">
        <v>1.730282803147354E-08</v>
      </c>
      <c r="AE7" s="3">
        <v>195.985508117976</v>
      </c>
      <c r="AF7" s="3">
        <v>1145.283261596734</v>
      </c>
      <c r="AG7" s="3">
        <v>8.190857792443886</v>
      </c>
      <c r="AH7" s="3">
        <v>86.33696887331578</v>
      </c>
      <c r="AI7" s="3">
        <v>54.97816820190003</v>
      </c>
      <c r="AJ7" s="3">
        <v>363.9633081375266</v>
      </c>
      <c r="AK7" s="3">
        <v>0.4152626562481687</v>
      </c>
      <c r="AL7" s="3">
        <v>0.03770007056243965</v>
      </c>
      <c r="AM7" s="3">
        <v>4.6448275203971</v>
      </c>
      <c r="AN7" s="3">
        <v>93.29403091558116</v>
      </c>
      <c r="AO7" s="3">
        <v>0.06881297188513667</v>
      </c>
      <c r="AP7" s="3">
        <v>-0.006355197865615548</v>
      </c>
      <c r="AQ7" s="3">
        <v>0.06245777401952113</v>
      </c>
      <c r="AR7" s="3">
        <v>0.04281425746331421</v>
      </c>
      <c r="AS7" s="3">
        <v>0.01549245234251126</v>
      </c>
      <c r="AT7" s="3">
        <v>8.496768259007773E-07</v>
      </c>
      <c r="AU7" s="3">
        <v>0.01549330201933716</v>
      </c>
      <c r="AV7" s="3">
        <v>0.02202217577527367</v>
      </c>
      <c r="AW7" s="3">
        <v>4.559355518440353E-05</v>
      </c>
      <c r="AX7" s="3">
        <v>0.1510541501648459</v>
      </c>
      <c r="AY7" s="3">
        <v>0.003568024280310026</v>
      </c>
      <c r="AZ7" s="3">
        <v>0.3560709659811799</v>
      </c>
      <c r="BA7" s="3">
        <v>5.455984200513993</v>
      </c>
    </row>
    <row r="8" spans="1:53">
      <c r="A8" s="3">
        <v>0.3</v>
      </c>
      <c r="B8" s="3">
        <v>0.002035994561741366</v>
      </c>
      <c r="C8" s="3">
        <v>7874.394505142674</v>
      </c>
      <c r="D8" s="3">
        <v>1272.828493835714</v>
      </c>
      <c r="E8" s="3">
        <v>307.6167205893469</v>
      </c>
      <c r="F8" s="3">
        <v>306.4856725344912</v>
      </c>
      <c r="G8" s="3">
        <v>293.9602004966619</v>
      </c>
      <c r="H8" s="3">
        <v>306.3848295146713</v>
      </c>
      <c r="I8" s="3">
        <v>293.9602004966619</v>
      </c>
      <c r="J8" s="3">
        <v>13.65652009268507</v>
      </c>
      <c r="K8" s="3">
        <v>-2.668645634119148</v>
      </c>
      <c r="L8" s="3">
        <v>-1269.190168777863</v>
      </c>
      <c r="M8" s="3">
        <v>1070.181150313494</v>
      </c>
      <c r="N8" s="3">
        <v>-0.2855750000000002</v>
      </c>
      <c r="O8" s="3">
        <v>13.63507311666219</v>
      </c>
      <c r="P8" s="3">
        <v>0.03706380193917436</v>
      </c>
      <c r="Q8" s="3">
        <v>0.03560425177356469</v>
      </c>
      <c r="R8" t="s">
        <v>326</v>
      </c>
      <c r="S8" t="s">
        <v>329</v>
      </c>
      <c r="T8" s="3">
        <v>7293.354486389405</v>
      </c>
      <c r="U8" s="3">
        <v>15647.6662889937</v>
      </c>
      <c r="V8" s="3">
        <v>11780.37189593878</v>
      </c>
      <c r="W8" s="3">
        <v>7.986155839136246</v>
      </c>
      <c r="X8" s="3">
        <v>0.07804984285388672</v>
      </c>
      <c r="Y8" s="3">
        <v>-1272.153060727035</v>
      </c>
      <c r="Z8" s="3">
        <v>1072.679460805036</v>
      </c>
      <c r="AA8" s="3">
        <v>7.58142505219439E-07</v>
      </c>
      <c r="AB8" s="3">
        <v>1.704402325231058E-05</v>
      </c>
      <c r="AC8" s="3">
        <v>-0.0001129339623275882</v>
      </c>
      <c r="AD8" s="3">
        <v>2.400720663930933E-08</v>
      </c>
      <c r="AE8" s="3">
        <v>192.899278379322</v>
      </c>
      <c r="AF8" s="3">
        <v>1124.755962597247</v>
      </c>
      <c r="AG8" s="3">
        <v>8.190857792443886</v>
      </c>
      <c r="AH8" s="3">
        <v>86.33491964357475</v>
      </c>
      <c r="AI8" s="3">
        <v>53.20205555194993</v>
      </c>
      <c r="AJ8" s="3">
        <v>363.9637652209179</v>
      </c>
      <c r="AK8" s="3">
        <v>0.4228413853161554</v>
      </c>
      <c r="AL8" s="3">
        <v>0.03770007056243965</v>
      </c>
      <c r="AM8" s="3">
        <v>4.644937769167077</v>
      </c>
      <c r="AN8" s="3">
        <v>93.15353048163757</v>
      </c>
      <c r="AO8" s="3">
        <v>0.06851541940092301</v>
      </c>
      <c r="AP8" s="3">
        <v>-0.006253683672228198</v>
      </c>
      <c r="AQ8" s="3">
        <v>0.06226173572869481</v>
      </c>
      <c r="AR8" s="3">
        <v>0.04255541499195764</v>
      </c>
      <c r="AS8" s="3">
        <v>0.01549548132611281</v>
      </c>
      <c r="AT8" s="3">
        <v>8.458166606151032E-07</v>
      </c>
      <c r="AU8" s="3">
        <v>0.01549632714277342</v>
      </c>
      <c r="AV8" s="3">
        <v>0.02202213711660457</v>
      </c>
      <c r="AW8" s="3">
        <v>5.46238568656223E-05</v>
      </c>
      <c r="AX8" s="3">
        <v>0.1461740443300928</v>
      </c>
      <c r="AY8" s="3">
        <v>0.003681587405824829</v>
      </c>
      <c r="AZ8" s="3">
        <v>0.367383307062822</v>
      </c>
      <c r="BA8" s="3">
        <v>6.533167975126121</v>
      </c>
    </row>
    <row r="9" spans="1:53">
      <c r="A9" s="3">
        <v>0.35</v>
      </c>
      <c r="B9" s="3">
        <v>0.002035994561741366</v>
      </c>
      <c r="C9" s="3">
        <v>7811.823715571894</v>
      </c>
      <c r="D9" s="3">
        <v>1272.578469882014</v>
      </c>
      <c r="E9" s="3">
        <v>307.5657323097593</v>
      </c>
      <c r="F9" s="3">
        <v>306.419553503025</v>
      </c>
      <c r="G9" s="3">
        <v>293.95208370299</v>
      </c>
      <c r="H9" s="3">
        <v>306.3191798046969</v>
      </c>
      <c r="I9" s="3">
        <v>293.95208370299</v>
      </c>
      <c r="J9" s="3">
        <v>13.61364860676929</v>
      </c>
      <c r="K9" s="3">
        <v>-2.656052311330615</v>
      </c>
      <c r="L9" s="3">
        <v>-1263.200867961335</v>
      </c>
      <c r="M9" s="3">
        <v>1065.130971864998</v>
      </c>
      <c r="N9" s="3">
        <v>-0.2855750000000002</v>
      </c>
      <c r="O9" s="3">
        <v>13.59146518941117</v>
      </c>
      <c r="P9" s="3">
        <v>0.03712448175936775</v>
      </c>
      <c r="Q9" s="3">
        <v>0.0356668830672044</v>
      </c>
      <c r="R9" t="s">
        <v>326</v>
      </c>
      <c r="S9" t="s">
        <v>329</v>
      </c>
      <c r="T9" s="3">
        <v>7244.557403282757</v>
      </c>
      <c r="U9" s="3">
        <v>15145.2870961</v>
      </c>
      <c r="V9" s="3">
        <v>11462.43884895894</v>
      </c>
      <c r="W9" s="3">
        <v>7.820855740666485</v>
      </c>
      <c r="X9" s="3">
        <v>0.07788533405529455</v>
      </c>
      <c r="Y9" s="3">
        <v>-1266.232401198548</v>
      </c>
      <c r="Z9" s="3">
        <v>1067.687160690616</v>
      </c>
      <c r="AA9" s="3">
        <v>1.04641526377236E-06</v>
      </c>
      <c r="AB9" s="3">
        <v>-7.579054113193706E-05</v>
      </c>
      <c r="AC9" s="3">
        <v>-0.0001536431543627259</v>
      </c>
      <c r="AD9" s="3">
        <v>3.050941881077573E-08</v>
      </c>
      <c r="AE9" s="3">
        <v>189.867100952903</v>
      </c>
      <c r="AF9" s="3">
        <v>1104.742531923918</v>
      </c>
      <c r="AG9" s="3">
        <v>8.190857792443886</v>
      </c>
      <c r="AH9" s="3">
        <v>86.33287865371189</v>
      </c>
      <c r="AI9" s="3">
        <v>51.49396709589905</v>
      </c>
      <c r="AJ9" s="3">
        <v>363.9642207705487</v>
      </c>
      <c r="AK9" s="3">
        <v>0.4305015473053039</v>
      </c>
      <c r="AL9" s="3">
        <v>0.03770007056243965</v>
      </c>
      <c r="AM9" s="3">
        <v>4.645047579833052</v>
      </c>
      <c r="AN9" s="3">
        <v>93.01197921099002</v>
      </c>
      <c r="AO9" s="3">
        <v>0.06822319926019882</v>
      </c>
      <c r="AP9" s="3">
        <v>-0.006152307478608789</v>
      </c>
      <c r="AQ9" s="3">
        <v>0.06207089178159003</v>
      </c>
      <c r="AR9" s="3">
        <v>0.04230076852184905</v>
      </c>
      <c r="AS9" s="3">
        <v>0.01549849870952354</v>
      </c>
      <c r="AT9" s="3">
        <v>8.418780769677466E-07</v>
      </c>
      <c r="AU9" s="3">
        <v>0.01549934058760051</v>
      </c>
      <c r="AV9" s="3">
        <v>0.02202209863356561</v>
      </c>
      <c r="AW9" s="3">
        <v>6.362647897131652E-05</v>
      </c>
      <c r="AX9" s="3">
        <v>0.1414808493727245</v>
      </c>
      <c r="AY9" s="3">
        <v>0.003797928142628419</v>
      </c>
      <c r="AZ9" s="3">
        <v>0.3789710091577869</v>
      </c>
      <c r="BA9" s="3">
        <v>7.605407771234435</v>
      </c>
    </row>
    <row r="10" spans="1:53">
      <c r="A10" s="3">
        <v>0.4</v>
      </c>
      <c r="B10" s="3">
        <v>0.002035994561741366</v>
      </c>
      <c r="C10" s="3">
        <v>7750.010117691417</v>
      </c>
      <c r="D10" s="3">
        <v>1272.329530999779</v>
      </c>
      <c r="E10" s="3">
        <v>307.5133074035443</v>
      </c>
      <c r="F10" s="3">
        <v>306.352116129937</v>
      </c>
      <c r="G10" s="3">
        <v>293.9440015198306</v>
      </c>
      <c r="H10" s="3">
        <v>306.2522226138962</v>
      </c>
      <c r="I10" s="3">
        <v>293.9440015198306</v>
      </c>
      <c r="J10" s="3">
        <v>13.56930588371364</v>
      </c>
      <c r="K10" s="3">
        <v>-2.643171187295568</v>
      </c>
      <c r="L10" s="3">
        <v>-1257.07469078027</v>
      </c>
      <c r="M10" s="3">
        <v>1059.965379265924</v>
      </c>
      <c r="N10" s="3">
        <v>-0.2855750000000002</v>
      </c>
      <c r="O10" s="3">
        <v>13.54637542387777</v>
      </c>
      <c r="P10" s="3">
        <v>0.03718510305397116</v>
      </c>
      <c r="Q10" s="3">
        <v>0.03572950578654613</v>
      </c>
      <c r="R10" t="s">
        <v>326</v>
      </c>
      <c r="S10" t="s">
        <v>329</v>
      </c>
      <c r="T10" s="3">
        <v>7196.310268262773</v>
      </c>
      <c r="U10" s="3">
        <v>14662.46869043178</v>
      </c>
      <c r="V10" s="3">
        <v>11155.77495572994</v>
      </c>
      <c r="W10" s="3">
        <v>7.659376966839694</v>
      </c>
      <c r="X10" s="3">
        <v>0.07772935601632019</v>
      </c>
      <c r="Y10" s="3">
        <v>-1260.174733379878</v>
      </c>
      <c r="Z10" s="3">
        <v>1062.579335185913</v>
      </c>
      <c r="AA10" s="3">
        <v>-5.443857844511513E-07</v>
      </c>
      <c r="AB10" s="3">
        <v>-0.0001722467429772223</v>
      </c>
      <c r="AC10" s="3">
        <v>-0.0001940719821504899</v>
      </c>
      <c r="AD10" s="3">
        <v>3.680112020676418E-08</v>
      </c>
      <c r="AE10" s="3">
        <v>186.8901126783405</v>
      </c>
      <c r="AF10" s="3">
        <v>1085.243175925602</v>
      </c>
      <c r="AG10" s="3">
        <v>8.190857792443886</v>
      </c>
      <c r="AH10" s="3">
        <v>86.33084610628703</v>
      </c>
      <c r="AI10" s="3">
        <v>49.85238538680295</v>
      </c>
      <c r="AJ10" s="3">
        <v>363.9646747374312</v>
      </c>
      <c r="AK10" s="3">
        <v>0.4382366827246741</v>
      </c>
      <c r="AL10" s="3">
        <v>0.03770007056243965</v>
      </c>
      <c r="AM10" s="3">
        <v>4.645156941433483</v>
      </c>
      <c r="AN10" s="3">
        <v>92.86950594078536</v>
      </c>
      <c r="AO10" s="3">
        <v>0.06793628727717164</v>
      </c>
      <c r="AP10" s="3">
        <v>-0.006051142827640853</v>
      </c>
      <c r="AQ10" s="3">
        <v>0.06188514444953079</v>
      </c>
      <c r="AR10" s="3">
        <v>0.04205030929715339</v>
      </c>
      <c r="AS10" s="3">
        <v>0.01550150418630786</v>
      </c>
      <c r="AT10" s="3">
        <v>8.378613677349488E-07</v>
      </c>
      <c r="AU10" s="3">
        <v>0.0155023420476756</v>
      </c>
      <c r="AV10" s="3">
        <v>0.02202206032972466</v>
      </c>
      <c r="AW10" s="3">
        <v>7.260216070303394E-05</v>
      </c>
      <c r="AX10" s="3">
        <v>0.1369703953351162</v>
      </c>
      <c r="AY10" s="3">
        <v>0.003916980417066847</v>
      </c>
      <c r="AZ10" s="3">
        <v>0.3908273964205868</v>
      </c>
      <c r="BA10" s="3">
        <v>8.672587674157057</v>
      </c>
    </row>
    <row r="11" spans="1:53">
      <c r="A11" s="3">
        <v>0.45</v>
      </c>
      <c r="B11" s="3">
        <v>0.002035994561741366</v>
      </c>
      <c r="C11" s="3">
        <v>7688.965075426131</v>
      </c>
      <c r="D11" s="3">
        <v>1272.081701298692</v>
      </c>
      <c r="E11" s="3">
        <v>307.4594255496</v>
      </c>
      <c r="F11" s="3">
        <v>306.2833637854745</v>
      </c>
      <c r="G11" s="3">
        <v>293.9359547378885</v>
      </c>
      <c r="H11" s="3">
        <v>306.1839612909372</v>
      </c>
      <c r="I11" s="3">
        <v>293.9359547378885</v>
      </c>
      <c r="J11" s="3">
        <v>13.52347081171155</v>
      </c>
      <c r="K11" s="3">
        <v>-2.630002799789817</v>
      </c>
      <c r="L11" s="3">
        <v>-1250.811892997277</v>
      </c>
      <c r="M11" s="3">
        <v>1054.684588175304</v>
      </c>
      <c r="N11" s="3">
        <v>-0.2855750000000002</v>
      </c>
      <c r="O11" s="3">
        <v>13.4997833471451</v>
      </c>
      <c r="P11" s="3">
        <v>0.03724564682929325</v>
      </c>
      <c r="Q11" s="3">
        <v>0.03579209536350114</v>
      </c>
      <c r="R11" t="s">
        <v>326</v>
      </c>
      <c r="S11" t="s">
        <v>329</v>
      </c>
      <c r="T11" s="3">
        <v>7148.619473420451</v>
      </c>
      <c r="U11" s="3">
        <v>14198.58655458515</v>
      </c>
      <c r="V11" s="3">
        <v>10860.07558994792</v>
      </c>
      <c r="W11" s="3">
        <v>7.501729343057431</v>
      </c>
      <c r="X11" s="3">
        <v>0.07758201455250285</v>
      </c>
      <c r="Y11" s="3">
        <v>-1253.980329605193</v>
      </c>
      <c r="Z11" s="3">
        <v>1057.356213923098</v>
      </c>
      <c r="AA11" s="3">
        <v>-4.547423486656044E-07</v>
      </c>
      <c r="AB11" s="3">
        <v>-0.0002682850451947161</v>
      </c>
      <c r="AC11" s="3">
        <v>-0.0002338580727609951</v>
      </c>
      <c r="AD11" s="3">
        <v>4.287374440192782E-08</v>
      </c>
      <c r="AE11" s="3">
        <v>183.9687110986814</v>
      </c>
      <c r="AF11" s="3">
        <v>1066.254032008777</v>
      </c>
      <c r="AG11" s="3">
        <v>8.190857792443886</v>
      </c>
      <c r="AH11" s="3">
        <v>86.32882220346586</v>
      </c>
      <c r="AI11" s="3">
        <v>48.27518703827999</v>
      </c>
      <c r="AJ11" s="3">
        <v>363.9651270729051</v>
      </c>
      <c r="AK11" s="3">
        <v>0.4460413326374281</v>
      </c>
      <c r="AL11" s="3">
        <v>0.03770007056243965</v>
      </c>
      <c r="AM11" s="3">
        <v>4.645265843026237</v>
      </c>
      <c r="AN11" s="3">
        <v>92.7262199966613</v>
      </c>
      <c r="AO11" s="3">
        <v>0.06765465569932251</v>
      </c>
      <c r="AP11" s="3">
        <v>-0.005950261748698834</v>
      </c>
      <c r="AQ11" s="3">
        <v>0.06170439395062367</v>
      </c>
      <c r="AR11" s="3">
        <v>0.04180402558071097</v>
      </c>
      <c r="AS11" s="3">
        <v>0.01550449745044709</v>
      </c>
      <c r="AT11" s="3">
        <v>8.337668481094504E-07</v>
      </c>
      <c r="AU11" s="3">
        <v>0.0155053312172952</v>
      </c>
      <c r="AV11" s="3">
        <v>0.02202202220863629</v>
      </c>
      <c r="AW11" s="3">
        <v>8.155162679018156E-05</v>
      </c>
      <c r="AX11" s="3">
        <v>0.1326368474543718</v>
      </c>
      <c r="AY11" s="3">
        <v>0.004038711209689789</v>
      </c>
      <c r="AZ11" s="3">
        <v>0.4029490851489658</v>
      </c>
      <c r="BA11" s="3">
        <v>9.734592047727864</v>
      </c>
    </row>
    <row r="12" spans="1:53">
      <c r="A12" s="3">
        <v>0.5</v>
      </c>
      <c r="B12" s="3">
        <v>0.002035994561741366</v>
      </c>
      <c r="C12" s="3">
        <v>7628.69889466896</v>
      </c>
      <c r="D12" s="3">
        <v>1271.835004833505</v>
      </c>
      <c r="E12" s="3">
        <v>307.404067705382</v>
      </c>
      <c r="F12" s="3">
        <v>306.2132995059637</v>
      </c>
      <c r="G12" s="3">
        <v>293.9279441462863</v>
      </c>
      <c r="H12" s="3">
        <v>306.1143988532065</v>
      </c>
      <c r="I12" s="3">
        <v>293.9279441462863</v>
      </c>
      <c r="J12" s="3">
        <v>13.47612355909564</v>
      </c>
      <c r="K12" s="3">
        <v>-2.616547704141271</v>
      </c>
      <c r="L12" s="3">
        <v>-1244.412738722627</v>
      </c>
      <c r="M12" s="3">
        <v>1049.288821290919</v>
      </c>
      <c r="N12" s="3">
        <v>-0.2855750000000002</v>
      </c>
      <c r="O12" s="3">
        <v>13.45166969192184</v>
      </c>
      <c r="P12" s="3">
        <v>0.03730609591228329</v>
      </c>
      <c r="Q12" s="3">
        <v>0.03585462743174699</v>
      </c>
      <c r="R12" t="s">
        <v>326</v>
      </c>
      <c r="S12" t="s">
        <v>329</v>
      </c>
      <c r="T12" s="3">
        <v>7101.489559663807</v>
      </c>
      <c r="U12" s="3">
        <v>13752.93303441114</v>
      </c>
      <c r="V12" s="3">
        <v>10575.03708619907</v>
      </c>
      <c r="W12" s="3">
        <v>7.347876042813262</v>
      </c>
      <c r="X12" s="3">
        <v>0.07744341915756404</v>
      </c>
      <c r="Y12" s="3">
        <v>-1247.649428600341</v>
      </c>
      <c r="Z12" s="3">
        <v>1052.017998195808</v>
      </c>
      <c r="AA12" s="3">
        <v>-3.41083023158717E-07</v>
      </c>
      <c r="AB12" s="3">
        <v>-0.000362930925348337</v>
      </c>
      <c r="AC12" s="3">
        <v>-0.0002729047037064447</v>
      </c>
      <c r="AD12" s="3">
        <v>4.874326049730815E-08</v>
      </c>
      <c r="AE12" s="3">
        <v>181.1028493714441</v>
      </c>
      <c r="AF12" s="3">
        <v>1047.768820279844</v>
      </c>
      <c r="AG12" s="3">
        <v>8.190857792443886</v>
      </c>
      <c r="AH12" s="3">
        <v>86.32680714709477</v>
      </c>
      <c r="AI12" s="3">
        <v>46.75996594254852</v>
      </c>
      <c r="AJ12" s="3">
        <v>363.9655777278226</v>
      </c>
      <c r="AK12" s="3">
        <v>0.4539105956982017</v>
      </c>
      <c r="AL12" s="3">
        <v>0.03770007056243965</v>
      </c>
      <c r="AM12" s="3">
        <v>4.645374273684589</v>
      </c>
      <c r="AN12" s="3">
        <v>92.58221944382863</v>
      </c>
      <c r="AO12" s="3">
        <v>0.06737827328969906</v>
      </c>
      <c r="AP12" s="3">
        <v>-0.005849735301398144</v>
      </c>
      <c r="AQ12" s="3">
        <v>0.06152853798830091</v>
      </c>
      <c r="AR12" s="3">
        <v>0.04156190269417613</v>
      </c>
      <c r="AS12" s="3">
        <v>0.01550747819620065</v>
      </c>
      <c r="AT12" s="3">
        <v>8.295947512647446E-07</v>
      </c>
      <c r="AU12" s="3">
        <v>0.01550830779095192</v>
      </c>
      <c r="AV12" s="3">
        <v>0.02202198427384073</v>
      </c>
      <c r="AW12" s="3">
        <v>9.047558712530301E-05</v>
      </c>
      <c r="AX12" s="3">
        <v>0.1284735942186163</v>
      </c>
      <c r="AY12" s="3">
        <v>0.004163107356736694</v>
      </c>
      <c r="AZ12" s="3">
        <v>0.415334667895324</v>
      </c>
      <c r="BA12" s="3">
        <v>10.79130547185461</v>
      </c>
    </row>
    <row r="13" spans="1:53">
      <c r="A13" s="3">
        <v>0.55</v>
      </c>
      <c r="B13" s="3">
        <v>0.002035994561741366</v>
      </c>
      <c r="C13" s="3">
        <v>7569.220826338638</v>
      </c>
      <c r="D13" s="3">
        <v>1271.589465606171</v>
      </c>
      <c r="E13" s="3">
        <v>307.3472159580658</v>
      </c>
      <c r="F13" s="3">
        <v>306.1419268250132</v>
      </c>
      <c r="G13" s="3">
        <v>293.9199705326379</v>
      </c>
      <c r="H13" s="3">
        <v>306.0435388113808</v>
      </c>
      <c r="I13" s="3">
        <v>293.9199705326379</v>
      </c>
      <c r="J13" s="3">
        <v>13.42724542542794</v>
      </c>
      <c r="K13" s="3">
        <v>-2.602806643900335</v>
      </c>
      <c r="L13" s="3">
        <v>-1237.877581583962</v>
      </c>
      <c r="M13" s="3">
        <v>1043.778376791597</v>
      </c>
      <c r="N13" s="3">
        <v>-0.2855750000000002</v>
      </c>
      <c r="O13" s="3">
        <v>13.40201632208932</v>
      </c>
      <c r="P13" s="3">
        <v>0.03736643461937687</v>
      </c>
      <c r="Q13" s="3">
        <v>0.03591707787816247</v>
      </c>
      <c r="R13" t="s">
        <v>326</v>
      </c>
      <c r="S13" t="s">
        <v>329</v>
      </c>
      <c r="T13" s="3">
        <v>7054.923561599773</v>
      </c>
      <c r="U13" s="3">
        <v>13324.78550118078</v>
      </c>
      <c r="V13" s="3">
        <v>10300.36132176765</v>
      </c>
      <c r="W13" s="3">
        <v>7.197759987700644</v>
      </c>
      <c r="X13" s="3">
        <v>0.07731367679491939</v>
      </c>
      <c r="Y13" s="3">
        <v>-1241.182320218676</v>
      </c>
      <c r="Z13" s="3">
        <v>1046.564932408388</v>
      </c>
      <c r="AA13" s="3">
        <v>-4.041478405270027E-07</v>
      </c>
      <c r="AB13" s="3">
        <v>-0.0004616786641236104</v>
      </c>
      <c r="AC13" s="3">
        <v>-0.0003116537591267843</v>
      </c>
      <c r="AD13" s="3">
        <v>5.436506743394798E-08</v>
      </c>
      <c r="AE13" s="3">
        <v>178.2922664292807</v>
      </c>
      <c r="AF13" s="3">
        <v>1029.780114878981</v>
      </c>
      <c r="AG13" s="3">
        <v>8.190857792443886</v>
      </c>
      <c r="AH13" s="3">
        <v>86.32480113875717</v>
      </c>
      <c r="AI13" s="3">
        <v>45.30426530321625</v>
      </c>
      <c r="AJ13" s="3">
        <v>363.9660266532702</v>
      </c>
      <c r="AK13" s="3">
        <v>0.4618397291766673</v>
      </c>
      <c r="AL13" s="3">
        <v>0.03770007056243965</v>
      </c>
      <c r="AM13" s="3">
        <v>4.645482222494217</v>
      </c>
      <c r="AN13" s="3">
        <v>92.43759839737331</v>
      </c>
      <c r="AO13" s="3">
        <v>0.06710710541395072</v>
      </c>
      <c r="AP13" s="3">
        <v>-0.005749632979328834</v>
      </c>
      <c r="AQ13" s="3">
        <v>0.06135747243462189</v>
      </c>
      <c r="AR13" s="3">
        <v>0.04132392308283572</v>
      </c>
      <c r="AS13" s="3">
        <v>0.01551044611797814</v>
      </c>
      <c r="AT13" s="3">
        <v>8.253454025543217E-07</v>
      </c>
      <c r="AU13" s="3">
        <v>0.01551127146338069</v>
      </c>
      <c r="AV13" s="3">
        <v>0.02202194652886759</v>
      </c>
      <c r="AW13" s="3">
        <v>9.93747364984603E-05</v>
      </c>
      <c r="AX13" s="3">
        <v>0.1244738848836984</v>
      </c>
      <c r="AY13" s="3">
        <v>0.004290162778660554</v>
      </c>
      <c r="AZ13" s="3">
        <v>0.4279834409532711</v>
      </c>
      <c r="BA13" s="3">
        <v>11.84261274957122</v>
      </c>
    </row>
    <row r="14" spans="1:53">
      <c r="A14" s="3">
        <v>0.6000000000000001</v>
      </c>
      <c r="B14" s="3">
        <v>0.002035994561741366</v>
      </c>
      <c r="C14" s="3">
        <v>7510.539052138991</v>
      </c>
      <c r="D14" s="3">
        <v>1271.345107545296</v>
      </c>
      <c r="E14" s="3">
        <v>307.288853523726</v>
      </c>
      <c r="F14" s="3">
        <v>306.0692505420072</v>
      </c>
      <c r="G14" s="3">
        <v>293.9120346823729</v>
      </c>
      <c r="H14" s="3">
        <v>305.9713859317298</v>
      </c>
      <c r="I14" s="3">
        <v>293.9120346823729</v>
      </c>
      <c r="J14" s="3">
        <v>13.3768188413531</v>
      </c>
      <c r="K14" s="3">
        <v>-2.588780699539096</v>
      </c>
      <c r="L14" s="3">
        <v>-1231.206935446643</v>
      </c>
      <c r="M14" s="3">
        <v>1038.153687968609</v>
      </c>
      <c r="N14" s="3">
        <v>-0.2855750000000002</v>
      </c>
      <c r="O14" s="3">
        <v>13.35080630660283</v>
      </c>
      <c r="P14" s="3">
        <v>0.0374266483899227</v>
      </c>
      <c r="Q14" s="3">
        <v>0.03597942291493239</v>
      </c>
      <c r="R14" t="s">
        <v>326</v>
      </c>
      <c r="S14" t="s">
        <v>329</v>
      </c>
      <c r="T14" s="3">
        <v>7008.923360226199</v>
      </c>
      <c r="U14" s="3">
        <v>12913.44997346936</v>
      </c>
      <c r="V14" s="3">
        <v>10035.75777801879</v>
      </c>
      <c r="W14" s="3">
        <v>7.051322038640376</v>
      </c>
      <c r="X14" s="3">
        <v>0.07719288643723086</v>
      </c>
      <c r="Y14" s="3">
        <v>-1234.579422114684</v>
      </c>
      <c r="Z14" s="3">
        <v>1040.997368727102</v>
      </c>
      <c r="AA14" s="3">
        <v>-4.180676569376374E-07</v>
      </c>
      <c r="AB14" s="3">
        <v>-0.0005620916144835064</v>
      </c>
      <c r="AC14" s="3">
        <v>-0.0003498840087559074</v>
      </c>
      <c r="AD14" s="3">
        <v>5.974641505146483E-08</v>
      </c>
      <c r="AE14" s="3">
        <v>175.5366498027448</v>
      </c>
      <c r="AF14" s="3">
        <v>1012.2802278381</v>
      </c>
      <c r="AG14" s="3">
        <v>8.190857792443886</v>
      </c>
      <c r="AH14" s="3">
        <v>86.32280437959774</v>
      </c>
      <c r="AI14" s="3">
        <v>43.90572551159018</v>
      </c>
      <c r="AJ14" s="3">
        <v>363.9664738003807</v>
      </c>
      <c r="AK14" s="3">
        <v>0.4698238257433298</v>
      </c>
      <c r="AL14" s="3">
        <v>0.03770007056243965</v>
      </c>
      <c r="AM14" s="3">
        <v>4.645589678562684</v>
      </c>
      <c r="AN14" s="3">
        <v>92.2924528437288</v>
      </c>
      <c r="AO14" s="3">
        <v>0.06684111410516308</v>
      </c>
      <c r="AP14" s="3">
        <v>-0.005650024390669249</v>
      </c>
      <c r="AQ14" s="3">
        <v>0.06119108971449383</v>
      </c>
      <c r="AR14" s="3">
        <v>0.0410900663108662</v>
      </c>
      <c r="AS14" s="3">
        <v>0.01551340091068521</v>
      </c>
      <c r="AT14" s="3">
        <v>8.210192102936697E-07</v>
      </c>
      <c r="AU14" s="3">
        <v>0.0155142219298955</v>
      </c>
      <c r="AV14" s="3">
        <v>0.02202190897723168</v>
      </c>
      <c r="AW14" s="3">
        <v>0.0001082497540972667</v>
      </c>
      <c r="AX14" s="3">
        <v>0.120631235765057</v>
      </c>
      <c r="AY14" s="3">
        <v>0.004419867388854536</v>
      </c>
      <c r="AZ14" s="3">
        <v>0.4408942999866985</v>
      </c>
      <c r="BA14" s="3">
        <v>12.88839898266403</v>
      </c>
    </row>
    <row r="15" spans="1:53">
      <c r="A15" s="3">
        <v>0.65</v>
      </c>
      <c r="B15" s="3">
        <v>0.002035994561741366</v>
      </c>
      <c r="C15" s="3">
        <v>7452.660689755932</v>
      </c>
      <c r="D15" s="3">
        <v>1271.101954492684</v>
      </c>
      <c r="E15" s="3">
        <v>307.2289648946423</v>
      </c>
      <c r="F15" s="3">
        <v>305.9952773419143</v>
      </c>
      <c r="G15" s="3">
        <v>293.9041373782965</v>
      </c>
      <c r="H15" s="3">
        <v>305.8979468509164</v>
      </c>
      <c r="I15" s="3">
        <v>293.9041373782965</v>
      </c>
      <c r="J15" s="3">
        <v>13.32482751634586</v>
      </c>
      <c r="K15" s="3">
        <v>-2.574471404441977</v>
      </c>
      <c r="L15" s="3">
        <v>-1224.401529578134</v>
      </c>
      <c r="M15" s="3">
        <v>1032.415369740283</v>
      </c>
      <c r="N15" s="3">
        <v>-0.2855750000000002</v>
      </c>
      <c r="O15" s="3">
        <v>13.29802411268425</v>
      </c>
      <c r="P15" s="3">
        <v>0.0374867234533941</v>
      </c>
      <c r="Q15" s="3">
        <v>0.03604163913404141</v>
      </c>
      <c r="R15" t="s">
        <v>326</v>
      </c>
      <c r="S15" t="s">
        <v>329</v>
      </c>
      <c r="T15" s="3">
        <v>6963.489990360845</v>
      </c>
      <c r="U15" s="3">
        <v>12518.2839917933</v>
      </c>
      <c r="V15" s="3">
        <v>9780.943622346129</v>
      </c>
      <c r="W15" s="3">
        <v>6.90851167254757</v>
      </c>
      <c r="X15" s="3">
        <v>0.07708113435442752</v>
      </c>
      <c r="Y15" s="3">
        <v>-1227.841343617438</v>
      </c>
      <c r="Z15" s="3">
        <v>1035.315820938224</v>
      </c>
      <c r="AA15" s="3">
        <v>-1.9171466192347E-07</v>
      </c>
      <c r="AB15" s="3">
        <v>-0.0006629467125094379</v>
      </c>
      <c r="AC15" s="3">
        <v>-0.0003874785670632264</v>
      </c>
      <c r="AD15" s="3">
        <v>6.489160155054297E-08</v>
      </c>
      <c r="AE15" s="3">
        <v>172.8357342085125</v>
      </c>
      <c r="AF15" s="3">
        <v>995.2617288299899</v>
      </c>
      <c r="AG15" s="3">
        <v>8.190857792443886</v>
      </c>
      <c r="AH15" s="3">
        <v>86.32081707010029</v>
      </c>
      <c r="AI15" s="3">
        <v>42.56216217244677</v>
      </c>
      <c r="AJ15" s="3">
        <v>363.9669191202108</v>
      </c>
      <c r="AK15" s="3">
        <v>0.4778575882007682</v>
      </c>
      <c r="AL15" s="3">
        <v>0.03770007056243965</v>
      </c>
      <c r="AM15" s="3">
        <v>4.645696631031426</v>
      </c>
      <c r="AN15" s="3">
        <v>92.14688461154324</v>
      </c>
      <c r="AO15" s="3">
        <v>0.06658025813505965</v>
      </c>
      <c r="AP15" s="3">
        <v>-0.005550977412713339</v>
      </c>
      <c r="AQ15" s="3">
        <v>0.06102928072234631</v>
      </c>
      <c r="AR15" s="3">
        <v>0.04086030913297568</v>
      </c>
      <c r="AS15" s="3">
        <v>0.01551634226999231</v>
      </c>
      <c r="AT15" s="3">
        <v>8.166168037160199E-07</v>
      </c>
      <c r="AU15" s="3">
        <v>0.01551715888679603</v>
      </c>
      <c r="AV15" s="3">
        <v>0.02202187162242924</v>
      </c>
      <c r="AW15" s="3">
        <v>0.0001171013032849098</v>
      </c>
      <c r="AX15" s="3">
        <v>0.1169396446120131</v>
      </c>
      <c r="AY15" s="3">
        <v>0.004552198417518616</v>
      </c>
      <c r="AZ15" s="3">
        <v>0.4540648768590739</v>
      </c>
      <c r="BA15" s="3">
        <v>13.92854970704418</v>
      </c>
    </row>
    <row r="16" spans="1:53">
      <c r="A16" s="3">
        <v>0.7000000000000001</v>
      </c>
      <c r="B16" s="3">
        <v>0.002035994561741366</v>
      </c>
      <c r="C16" s="3">
        <v>7395.591795130349</v>
      </c>
      <c r="D16" s="3">
        <v>1270.860030141513</v>
      </c>
      <c r="E16" s="3">
        <v>307.1675360757758</v>
      </c>
      <c r="F16" s="3">
        <v>305.920016263358</v>
      </c>
      <c r="G16" s="3">
        <v>293.8962793985767</v>
      </c>
      <c r="H16" s="3">
        <v>305.8232305402929</v>
      </c>
      <c r="I16" s="3">
        <v>293.8962793985767</v>
      </c>
      <c r="J16" s="3">
        <v>13.27125667719918</v>
      </c>
      <c r="K16" s="3">
        <v>-2.559880827673404</v>
      </c>
      <c r="L16" s="3">
        <v>-1217.462348011757</v>
      </c>
      <c r="M16" s="3">
        <v>1026.564251843514</v>
      </c>
      <c r="N16" s="3">
        <v>-0.2855750000000002</v>
      </c>
      <c r="O16" s="3">
        <v>13.24365587075527</v>
      </c>
      <c r="P16" s="3">
        <v>0.03754664654085724</v>
      </c>
      <c r="Q16" s="3">
        <v>0.03610370356683283</v>
      </c>
      <c r="R16" t="s">
        <v>326</v>
      </c>
      <c r="S16" t="s">
        <v>329</v>
      </c>
      <c r="T16" s="3">
        <v>6918.623897756471</v>
      </c>
      <c r="U16" s="3">
        <v>12138.70436548466</v>
      </c>
      <c r="V16" s="3">
        <v>9535.6427317868</v>
      </c>
      <c r="W16" s="3">
        <v>6.769291798633891</v>
      </c>
      <c r="X16" s="3">
        <v>0.07697849021062687</v>
      </c>
      <c r="Y16" s="3">
        <v>-1220.968933460111</v>
      </c>
      <c r="Z16" s="3">
        <v>1029.521004693566</v>
      </c>
      <c r="AA16" s="3">
        <v>-1.485987013438717E-07</v>
      </c>
      <c r="AB16" s="3">
        <v>-0.0007646204976481386</v>
      </c>
      <c r="AC16" s="3">
        <v>-0.0004244437632223708</v>
      </c>
      <c r="AD16" s="3">
        <v>6.979316398425528E-08</v>
      </c>
      <c r="AE16" s="3">
        <v>170.1893490165168</v>
      </c>
      <c r="AF16" s="3">
        <v>978.7176812159828</v>
      </c>
      <c r="AG16" s="3">
        <v>8.190857792443886</v>
      </c>
      <c r="AH16" s="3">
        <v>86.31883940975534</v>
      </c>
      <c r="AI16" s="3">
        <v>41.27159243329118</v>
      </c>
      <c r="AJ16" s="3">
        <v>363.9673625635231</v>
      </c>
      <c r="AK16" s="3">
        <v>0.4859351971411583</v>
      </c>
      <c r="AL16" s="3">
        <v>0.03770007056243965</v>
      </c>
      <c r="AM16" s="3">
        <v>4.645803069093669</v>
      </c>
      <c r="AN16" s="3">
        <v>92.00100360938764</v>
      </c>
      <c r="AO16" s="3">
        <v>0.06632449312114219</v>
      </c>
      <c r="AP16" s="3">
        <v>-0.005452558567557373</v>
      </c>
      <c r="AQ16" s="3">
        <v>0.06087193455358482</v>
      </c>
      <c r="AR16" s="3">
        <v>0.04063462555049602</v>
      </c>
      <c r="AS16" s="3">
        <v>0.01551926989288644</v>
      </c>
      <c r="AT16" s="3">
        <v>8.121387180938567E-07</v>
      </c>
      <c r="AU16" s="3">
        <v>0.01552008203160453</v>
      </c>
      <c r="AV16" s="3">
        <v>0.02202183446792786</v>
      </c>
      <c r="AW16" s="3">
        <v>0.0001259300313392248</v>
      </c>
      <c r="AX16" s="3">
        <v>0.1133936629444022</v>
      </c>
      <c r="AY16" s="3">
        <v>0.004687114335934378</v>
      </c>
      <c r="AZ16" s="3">
        <v>0.467490935932938</v>
      </c>
      <c r="BA16" s="3">
        <v>14.96295107472397</v>
      </c>
    </row>
    <row r="17" spans="1:53">
      <c r="A17" s="3">
        <v>0.75</v>
      </c>
      <c r="B17" s="3">
        <v>0.002035994561741366</v>
      </c>
      <c r="C17" s="3">
        <v>7339.337366470814</v>
      </c>
      <c r="D17" s="3">
        <v>1270.619358013629</v>
      </c>
      <c r="E17" s="3">
        <v>307.1045548752701</v>
      </c>
      <c r="F17" s="3">
        <v>305.8434790029025</v>
      </c>
      <c r="G17" s="3">
        <v>293.8884615160096</v>
      </c>
      <c r="H17" s="3">
        <v>305.7472486077313</v>
      </c>
      <c r="I17" s="3">
        <v>293.8884615160096</v>
      </c>
      <c r="J17" s="3">
        <v>13.21609335926053</v>
      </c>
      <c r="K17" s="3">
        <v>-2.545011624353635</v>
      </c>
      <c r="L17" s="3">
        <v>-1210.390653505102</v>
      </c>
      <c r="M17" s="3">
        <v>1020.601399035502</v>
      </c>
      <c r="N17" s="3">
        <v>-0.2855750000000002</v>
      </c>
      <c r="O17" s="3">
        <v>13.187689679266</v>
      </c>
      <c r="P17" s="3">
        <v>0.03760640466071188</v>
      </c>
      <c r="Q17" s="3">
        <v>0.03616559374362445</v>
      </c>
      <c r="R17" t="s">
        <v>326</v>
      </c>
      <c r="S17" t="s">
        <v>329</v>
      </c>
      <c r="T17" s="3">
        <v>6874.325134303563</v>
      </c>
      <c r="U17" s="3">
        <v>11774.18454028552</v>
      </c>
      <c r="V17" s="3">
        <v>9299.584128243583</v>
      </c>
      <c r="W17" s="3">
        <v>6.633639234734023</v>
      </c>
      <c r="X17" s="3">
        <v>0.07688500394973194</v>
      </c>
      <c r="Y17" s="3">
        <v>-1213.963310612997</v>
      </c>
      <c r="Z17" s="3">
        <v>1023.61386350888</v>
      </c>
      <c r="AA17" s="3">
        <v>-8.072106538747903E-08</v>
      </c>
      <c r="AB17" s="3">
        <v>-0.0008675748586028931</v>
      </c>
      <c r="AC17" s="3">
        <v>-0.000460819707200244</v>
      </c>
      <c r="AD17" s="3">
        <v>7.444322334959619E-08</v>
      </c>
      <c r="AE17" s="3">
        <v>167.5974266117106</v>
      </c>
      <c r="AF17" s="3">
        <v>962.6416655714471</v>
      </c>
      <c r="AG17" s="3">
        <v>8.190857792443886</v>
      </c>
      <c r="AH17" s="3">
        <v>86.31687159673564</v>
      </c>
      <c r="AI17" s="3">
        <v>40.03222602003447</v>
      </c>
      <c r="AJ17" s="3">
        <v>363.9678040822668</v>
      </c>
      <c r="AK17" s="3">
        <v>0.4940502643680007</v>
      </c>
      <c r="AL17" s="3">
        <v>0.03770007056243965</v>
      </c>
      <c r="AM17" s="3">
        <v>4.645908982011935</v>
      </c>
      <c r="AN17" s="3">
        <v>91.85492850369225</v>
      </c>
      <c r="AO17" s="3">
        <v>0.06607377162682808</v>
      </c>
      <c r="AP17" s="3">
        <v>-0.005354832973222769</v>
      </c>
      <c r="AQ17" s="3">
        <v>0.06071893865360531</v>
      </c>
      <c r="AR17" s="3">
        <v>0.04041298686949814</v>
      </c>
      <c r="AS17" s="3">
        <v>0.01552218347805877</v>
      </c>
      <c r="AT17" s="3">
        <v>8.075859278116512E-07</v>
      </c>
      <c r="AU17" s="3">
        <v>0.01552299106398658</v>
      </c>
      <c r="AV17" s="3">
        <v>0.02202179751717082</v>
      </c>
      <c r="AW17" s="3">
        <v>0.0001347365692133813</v>
      </c>
      <c r="AX17" s="3">
        <v>0.1099883714192096</v>
      </c>
      <c r="AY17" s="3">
        <v>0.00482455134042266</v>
      </c>
      <c r="AZ17" s="3">
        <v>0.4811660255853523</v>
      </c>
      <c r="BA17" s="3">
        <v>15.99149006904874</v>
      </c>
    </row>
    <row r="18" spans="1:53">
      <c r="A18" s="3">
        <v>0.8</v>
      </c>
      <c r="B18" s="3">
        <v>0.002035994561741366</v>
      </c>
      <c r="C18" s="3">
        <v>7283.901355867893</v>
      </c>
      <c r="D18" s="3">
        <v>1270.379961396227</v>
      </c>
      <c r="E18" s="3">
        <v>307.0400112206964</v>
      </c>
      <c r="F18" s="3">
        <v>305.7656800784137</v>
      </c>
      <c r="G18" s="3">
        <v>293.8806844959468</v>
      </c>
      <c r="H18" s="3">
        <v>305.6700154596571</v>
      </c>
      <c r="I18" s="3">
        <v>293.8806844959468</v>
      </c>
      <c r="J18" s="3">
        <v>13.15932672474963</v>
      </c>
      <c r="K18" s="3">
        <v>-2.529867057296963</v>
      </c>
      <c r="L18" s="3">
        <v>-1203.187997831011</v>
      </c>
      <c r="M18" s="3">
        <v>1014.528119771109</v>
      </c>
      <c r="N18" s="3">
        <v>-0.2855750000000002</v>
      </c>
      <c r="O18" s="3">
        <v>13.1301159200911</v>
      </c>
      <c r="P18" s="3">
        <v>0.0376659849336675</v>
      </c>
      <c r="Q18" s="3">
        <v>0.03622728774655324</v>
      </c>
      <c r="R18" t="s">
        <v>326</v>
      </c>
      <c r="S18" t="s">
        <v>329</v>
      </c>
      <c r="T18" s="3">
        <v>6830.593499018387</v>
      </c>
      <c r="U18" s="3">
        <v>11424.24605500031</v>
      </c>
      <c r="V18" s="3">
        <v>9072.500336966661</v>
      </c>
      <c r="W18" s="3">
        <v>6.501542445847797</v>
      </c>
      <c r="X18" s="3">
        <v>0.07680070345747331</v>
      </c>
      <c r="Y18" s="3">
        <v>-1206.825880925278</v>
      </c>
      <c r="Z18" s="3">
        <v>1017.595582796195</v>
      </c>
      <c r="AA18" s="3">
        <v>5.743913789046928E-09</v>
      </c>
      <c r="AB18" s="3">
        <v>-0.0009715993294321379</v>
      </c>
      <c r="AC18" s="3">
        <v>-0.0004965808743691014</v>
      </c>
      <c r="AD18" s="3">
        <v>7.884091152154937E-08</v>
      </c>
      <c r="AE18" s="3">
        <v>165.0599853232754</v>
      </c>
      <c r="AF18" s="3">
        <v>947.0276700315087</v>
      </c>
      <c r="AG18" s="3">
        <v>8.190857792443886</v>
      </c>
      <c r="AH18" s="3">
        <v>86.31491382739713</v>
      </c>
      <c r="AI18" s="3">
        <v>38.84243615393901</v>
      </c>
      <c r="AJ18" s="3">
        <v>363.9682436278977</v>
      </c>
      <c r="AK18" s="3">
        <v>0.5021958538459624</v>
      </c>
      <c r="AL18" s="3">
        <v>0.03770007056243965</v>
      </c>
      <c r="AM18" s="3">
        <v>4.646014359144937</v>
      </c>
      <c r="AN18" s="3">
        <v>91.70878618398611</v>
      </c>
      <c r="AO18" s="3">
        <v>0.06582804327615865</v>
      </c>
      <c r="AP18" s="3">
        <v>-0.00525786376246321</v>
      </c>
      <c r="AQ18" s="3">
        <v>0.06057017951369544</v>
      </c>
      <c r="AR18" s="3">
        <v>0.04019536178296298</v>
      </c>
      <c r="AS18" s="3">
        <v>0.01552508272674084</v>
      </c>
      <c r="AT18" s="3">
        <v>8.029594184621242E-07</v>
      </c>
      <c r="AU18" s="3">
        <v>0.0155258856861593</v>
      </c>
      <c r="AV18" s="3">
        <v>0.02202176077355701</v>
      </c>
      <c r="AW18" s="3">
        <v>0.0001435215313975011</v>
      </c>
      <c r="AX18" s="3">
        <v>0.1067192999223567</v>
      </c>
      <c r="AY18" s="3">
        <v>0.004964422024363939</v>
      </c>
      <c r="AZ18" s="3">
        <v>0.4950813477520265</v>
      </c>
      <c r="BA18" s="3">
        <v>17.01405474016925</v>
      </c>
    </row>
    <row r="19" spans="1:53">
      <c r="A19" s="3">
        <v>0.8500000000000001</v>
      </c>
      <c r="B19" s="3">
        <v>0.002035994561741366</v>
      </c>
      <c r="C19" s="3">
        <v>7229.286685379358</v>
      </c>
      <c r="D19" s="3">
        <v>1270.141863294556</v>
      </c>
      <c r="E19" s="3">
        <v>306.9738974699088</v>
      </c>
      <c r="F19" s="3">
        <v>305.6866368683545</v>
      </c>
      <c r="G19" s="3">
        <v>293.8729490947599</v>
      </c>
      <c r="H19" s="3">
        <v>305.5915483400183</v>
      </c>
      <c r="I19" s="3">
        <v>293.8729490947599</v>
      </c>
      <c r="J19" s="3">
        <v>13.10094837514896</v>
      </c>
      <c r="K19" s="3">
        <v>-2.514450995887838</v>
      </c>
      <c r="L19" s="3">
        <v>-1195.856221243074</v>
      </c>
      <c r="M19" s="3">
        <v>1008.34596575216</v>
      </c>
      <c r="N19" s="3">
        <v>-0.2855750000000002</v>
      </c>
      <c r="O19" s="3">
        <v>13.07092755787136</v>
      </c>
      <c r="P19" s="3">
        <v>0.03772537448810659</v>
      </c>
      <c r="Q19" s="3">
        <v>0.03628876425838903</v>
      </c>
      <c r="R19" t="s">
        <v>326</v>
      </c>
      <c r="S19" t="s">
        <v>329</v>
      </c>
      <c r="T19" s="3">
        <v>6787.428627521893</v>
      </c>
      <c r="U19" s="3">
        <v>11088.44734042234</v>
      </c>
      <c r="V19" s="3">
        <v>8854.125921960802</v>
      </c>
      <c r="W19" s="3">
        <v>6.372997795952482</v>
      </c>
      <c r="X19" s="3">
        <v>0.07672559294683415</v>
      </c>
      <c r="Y19" s="3">
        <v>-1199.558341350006</v>
      </c>
      <c r="Z19" s="3">
        <v>1011.467593426326</v>
      </c>
      <c r="AA19" s="3">
        <v>6.371487870637793E-08</v>
      </c>
      <c r="AB19" s="3">
        <v>-0.00107674380114986</v>
      </c>
      <c r="AC19" s="3">
        <v>-0.0005317344794093515</v>
      </c>
      <c r="AD19" s="3">
        <v>8.298459226729893E-08</v>
      </c>
      <c r="AE19" s="3">
        <v>162.5770975867741</v>
      </c>
      <c r="AF19" s="3">
        <v>931.8699078068222</v>
      </c>
      <c r="AG19" s="3">
        <v>8.190857792443886</v>
      </c>
      <c r="AH19" s="3">
        <v>86.3129662959595</v>
      </c>
      <c r="AI19" s="3">
        <v>37.70072149445751</v>
      </c>
      <c r="AJ19" s="3">
        <v>363.9686811526582</v>
      </c>
      <c r="AK19" s="3">
        <v>0.5103645534456049</v>
      </c>
      <c r="AL19" s="3">
        <v>0.03770007056243965</v>
      </c>
      <c r="AM19" s="3">
        <v>4.646119189964829</v>
      </c>
      <c r="AN19" s="3">
        <v>91.56271034740013</v>
      </c>
      <c r="AO19" s="3">
        <v>0.06558725488716477</v>
      </c>
      <c r="AP19" s="3">
        <v>-0.005161711825529737</v>
      </c>
      <c r="AQ19" s="3">
        <v>0.06042554306163504</v>
      </c>
      <c r="AR19" s="3">
        <v>0.03998171646359963</v>
      </c>
      <c r="AS19" s="3">
        <v>0.01552796734315894</v>
      </c>
      <c r="AT19" s="3">
        <v>7.982604232669893E-07</v>
      </c>
      <c r="AU19" s="3">
        <v>0.0155287656035822</v>
      </c>
      <c r="AV19" s="3">
        <v>0.02202172424044052</v>
      </c>
      <c r="AW19" s="3">
        <v>0.0001522855158369288</v>
      </c>
      <c r="AX19" s="3">
        <v>0.1035823230038983</v>
      </c>
      <c r="AY19" s="3">
        <v>0.0051066158285117</v>
      </c>
      <c r="AZ19" s="3">
        <v>0.5092258045391298</v>
      </c>
      <c r="BA19" s="3">
        <v>18.0305344492081</v>
      </c>
    </row>
    <row r="20" spans="1:53">
      <c r="A20" s="3">
        <v>0.9</v>
      </c>
      <c r="B20" s="3">
        <v>0.002035994561741366</v>
      </c>
      <c r="C20" s="3">
        <v>7175.49526800648</v>
      </c>
      <c r="D20" s="3">
        <v>1269.905086385819</v>
      </c>
      <c r="E20" s="3">
        <v>306.9062086957863</v>
      </c>
      <c r="F20" s="3">
        <v>305.6063695592036</v>
      </c>
      <c r="G20" s="3">
        <v>293.865256058332</v>
      </c>
      <c r="H20" s="3">
        <v>305.5118672781206</v>
      </c>
      <c r="I20" s="3">
        <v>293.865256058332</v>
      </c>
      <c r="J20" s="3">
        <v>13.04095263745432</v>
      </c>
      <c r="K20" s="3">
        <v>-2.498767897688873</v>
      </c>
      <c r="L20" s="3">
        <v>-1188.397443728511</v>
      </c>
      <c r="M20" s="3">
        <v>1002.056724551881</v>
      </c>
      <c r="N20" s="3">
        <v>-0.2855750000000002</v>
      </c>
      <c r="O20" s="3">
        <v>13.01012040607511</v>
      </c>
      <c r="P20" s="3">
        <v>0.0377845604026501</v>
      </c>
      <c r="Q20" s="3">
        <v>0.03635000260629602</v>
      </c>
      <c r="R20" t="s">
        <v>326</v>
      </c>
      <c r="S20" t="s">
        <v>329</v>
      </c>
      <c r="T20" s="3">
        <v>6744.830042839938</v>
      </c>
      <c r="U20" s="3">
        <v>10766.37224716567</v>
      </c>
      <c r="V20" s="3">
        <v>8644.196388212124</v>
      </c>
      <c r="W20" s="3">
        <v>6.248005303967917</v>
      </c>
      <c r="X20" s="3">
        <v>0.07665965201778105</v>
      </c>
      <c r="Y20" s="3">
        <v>-1192.162674658096</v>
      </c>
      <c r="Z20" s="3">
        <v>1005.231567271707</v>
      </c>
      <c r="AA20" s="3">
        <v>1.329406131844735E-07</v>
      </c>
      <c r="AB20" s="3">
        <v>-0.001182880825354005</v>
      </c>
      <c r="AC20" s="3">
        <v>-0.000566268729926378</v>
      </c>
      <c r="AD20" s="3">
        <v>8.687387764716448E-08</v>
      </c>
      <c r="AE20" s="3">
        <v>160.1488523236072</v>
      </c>
      <c r="AF20" s="3">
        <v>917.1626118853364</v>
      </c>
      <c r="AG20" s="3">
        <v>8.190857792443886</v>
      </c>
      <c r="AH20" s="3">
        <v>86.31102919405406</v>
      </c>
      <c r="AI20" s="3">
        <v>36.60566712703241</v>
      </c>
      <c r="AJ20" s="3">
        <v>363.9691166088484</v>
      </c>
      <c r="AK20" s="3">
        <v>0.518548579285834</v>
      </c>
      <c r="AL20" s="3">
        <v>0.03770007056243965</v>
      </c>
      <c r="AM20" s="3">
        <v>4.646223464081588</v>
      </c>
      <c r="AN20" s="3">
        <v>91.41683953625753</v>
      </c>
      <c r="AO20" s="3">
        <v>0.06535135061647357</v>
      </c>
      <c r="AP20" s="3">
        <v>-0.005066435522323287</v>
      </c>
      <c r="AQ20" s="3">
        <v>0.06028491509415028</v>
      </c>
      <c r="AR20" s="3">
        <v>0.03977201466857749</v>
      </c>
      <c r="AS20" s="3">
        <v>0.015530837035206</v>
      </c>
      <c r="AT20" s="3">
        <v>7.93490244687708E-07</v>
      </c>
      <c r="AU20" s="3">
        <v>0.01553163052545069</v>
      </c>
      <c r="AV20" s="3">
        <v>0.02202168792111933</v>
      </c>
      <c r="AW20" s="3">
        <v>0.0001610291039132236</v>
      </c>
      <c r="AX20" s="3">
        <v>0.1005735526906584</v>
      </c>
      <c r="AY20" s="3">
        <v>0.00525100081263904</v>
      </c>
      <c r="AZ20" s="3">
        <v>0.5235861762793873</v>
      </c>
      <c r="BA20" s="3">
        <v>19.04082011197465</v>
      </c>
    </row>
    <row r="21" spans="1:53">
      <c r="A21" s="3">
        <v>0.9500000000000001</v>
      </c>
      <c r="B21" s="3">
        <v>0.002035994561741366</v>
      </c>
      <c r="C21" s="3">
        <v>7122.528033381683</v>
      </c>
      <c r="D21" s="3">
        <v>1269.669652960567</v>
      </c>
      <c r="E21" s="3">
        <v>306.8369429301772</v>
      </c>
      <c r="F21" s="3">
        <v>305.5249010238349</v>
      </c>
      <c r="G21" s="3">
        <v>293.8576061201541</v>
      </c>
      <c r="H21" s="3">
        <v>305.4309949679656</v>
      </c>
      <c r="I21" s="3">
        <v>293.8576061201541</v>
      </c>
      <c r="J21" s="3">
        <v>12.97933681002314</v>
      </c>
      <c r="K21" s="3">
        <v>-2.482822778161265</v>
      </c>
      <c r="L21" s="3">
        <v>-1180.814050607413</v>
      </c>
      <c r="M21" s="3">
        <v>995.6624074721703</v>
      </c>
      <c r="N21" s="3">
        <v>-0.2855750000000002</v>
      </c>
      <c r="O21" s="3">
        <v>12.94769334768448</v>
      </c>
      <c r="P21" s="3">
        <v>0.03784352968830239</v>
      </c>
      <c r="Q21" s="3">
        <v>0.03641098280016106</v>
      </c>
      <c r="R21" t="s">
        <v>326</v>
      </c>
      <c r="S21" t="s">
        <v>329</v>
      </c>
      <c r="T21" s="3">
        <v>6702.797175475598</v>
      </c>
      <c r="U21" s="3">
        <v>10457.61976175434</v>
      </c>
      <c r="V21" s="3">
        <v>8442.447508659718</v>
      </c>
      <c r="W21" s="3">
        <v>6.126564571316151</v>
      </c>
      <c r="X21" s="3">
        <v>0.0766028353192568</v>
      </c>
      <c r="Y21" s="3">
        <v>-1184.641137306344</v>
      </c>
      <c r="Z21" s="3">
        <v>998.8894069767098</v>
      </c>
      <c r="AA21" s="3">
        <v>2.13028897633194E-07</v>
      </c>
      <c r="AB21" s="3">
        <v>-0.001289991142584768</v>
      </c>
      <c r="AC21" s="3">
        <v>-0.0006002052845133221</v>
      </c>
      <c r="AD21" s="3">
        <v>9.051271708526709E-08</v>
      </c>
      <c r="AE21" s="3">
        <v>157.7753176860355</v>
      </c>
      <c r="AF21" s="3">
        <v>902.8998399906468</v>
      </c>
      <c r="AG21" s="3">
        <v>8.190857792443886</v>
      </c>
      <c r="AH21" s="3">
        <v>86.30910271024973</v>
      </c>
      <c r="AI21" s="3">
        <v>35.55590960030024</v>
      </c>
      <c r="AJ21" s="3">
        <v>363.969549949946</v>
      </c>
      <c r="AK21" s="3">
        <v>0.5267398977190567</v>
      </c>
      <c r="AL21" s="3">
        <v>0.03770007056243965</v>
      </c>
      <c r="AM21" s="3">
        <v>4.646327171268592</v>
      </c>
      <c r="AN21" s="3">
        <v>91.2713149096739</v>
      </c>
      <c r="AO21" s="3">
        <v>0.06512027211488962</v>
      </c>
      <c r="AP21" s="3">
        <v>-0.004972090417999046</v>
      </c>
      <c r="AQ21" s="3">
        <v>0.06014818169689057</v>
      </c>
      <c r="AR21" s="3">
        <v>0.03956621785520196</v>
      </c>
      <c r="AS21" s="3">
        <v>0.01553369151511361</v>
      </c>
      <c r="AT21" s="3">
        <v>7.886504646587336E-07</v>
      </c>
      <c r="AU21" s="3">
        <v>0.01553448016557827</v>
      </c>
      <c r="AV21" s="3">
        <v>0.02202165181883212</v>
      </c>
      <c r="AW21" s="3">
        <v>0.0001697528604860644</v>
      </c>
      <c r="AX21" s="3">
        <v>0.0976892424247852</v>
      </c>
      <c r="AY21" s="3">
        <v>0.00539742632350657</v>
      </c>
      <c r="AZ21" s="3">
        <v>0.5381473886251099</v>
      </c>
      <c r="BA21" s="3">
        <v>20.04480443529013</v>
      </c>
    </row>
    <row r="22" spans="1:53">
      <c r="A22" s="3">
        <v>1</v>
      </c>
      <c r="B22" s="3">
        <v>0.002035994561741366</v>
      </c>
      <c r="C22" s="3">
        <v>7070.384957821109</v>
      </c>
      <c r="D22" s="3">
        <v>1269.435584883349</v>
      </c>
      <c r="E22" s="3">
        <v>306.7661013581308</v>
      </c>
      <c r="F22" s="3">
        <v>305.4422566553517</v>
      </c>
      <c r="G22" s="3">
        <v>293.8500000000284</v>
      </c>
      <c r="H22" s="3">
        <v>305.3489566034306</v>
      </c>
      <c r="I22" s="3">
        <v>293.8500000000284</v>
      </c>
      <c r="J22" s="3">
        <v>12.91610135810237</v>
      </c>
      <c r="P22" s="3">
        <v>0.03790226929970591</v>
      </c>
      <c r="Q22" s="3">
        <v>0.0364716855653139</v>
      </c>
      <c r="R22" t="s">
        <v>326</v>
      </c>
      <c r="S22" t="s">
        <v>329</v>
      </c>
      <c r="T22" s="3">
        <v>6661.329362131958</v>
      </c>
      <c r="U22" s="3">
        <v>10161.79569487764</v>
      </c>
      <c r="V22" s="3">
        <v>8248.615075736088</v>
      </c>
      <c r="W22" s="3">
        <v>6.008671294053408</v>
      </c>
      <c r="X22" s="3">
        <v>0.07655507273865574</v>
      </c>
      <c r="Y22" s="3">
        <v>-1176.99624256702</v>
      </c>
      <c r="Z22" s="3">
        <v>992.4432317325112</v>
      </c>
      <c r="AA22" s="3">
        <v>3.033480879821582E-07</v>
      </c>
      <c r="AB22" s="3">
        <v>-0.001397858507516503</v>
      </c>
      <c r="AC22" s="3">
        <v>-0.0006335159524724077</v>
      </c>
      <c r="AD22" s="3">
        <v>9.390116646745827E-08</v>
      </c>
      <c r="AE22" s="3">
        <v>155.4565082111562</v>
      </c>
      <c r="AF22" s="3">
        <v>889.0753106876316</v>
      </c>
      <c r="AG22" s="3">
        <v>8.190857792443886</v>
      </c>
      <c r="AH22" s="3">
        <v>86.3071870297281</v>
      </c>
      <c r="AI22" s="3">
        <v>34.55010866363678</v>
      </c>
      <c r="AJ22" s="3">
        <v>363.9699811295338</v>
      </c>
      <c r="AK22" s="3">
        <v>0.5349303525247945</v>
      </c>
      <c r="AL22" s="3">
        <v>0.03770007056243965</v>
      </c>
      <c r="AM22" s="3">
        <v>4.64643030148017</v>
      </c>
      <c r="AN22" s="3">
        <v>91.12627796379759</v>
      </c>
      <c r="AO22" s="3">
        <v>0.06489395869239424</v>
      </c>
      <c r="AP22" s="3">
        <v>-0.004878729048478733</v>
      </c>
      <c r="AQ22" s="3">
        <v>0.06001522964391551</v>
      </c>
      <c r="AR22" s="3">
        <v>0.03936428530629556</v>
      </c>
      <c r="AS22" s="3">
        <v>0</v>
      </c>
      <c r="AT22" s="3">
        <v>0</v>
      </c>
      <c r="AU22" s="3">
        <v>0</v>
      </c>
      <c r="AV22" s="3">
        <v>0.02202161593674564</v>
      </c>
      <c r="AW22" s="3">
        <v>0.0001784573339930953</v>
      </c>
      <c r="AX22" s="3">
        <v>0.09492570941266908</v>
      </c>
      <c r="AY22" s="3">
        <v>0.005545726189031023</v>
      </c>
      <c r="AZ22" s="3">
        <v>0.5528928317706597</v>
      </c>
      <c r="BA22" s="3">
        <v>21.0423821411467</v>
      </c>
    </row>
  </sheetData>
  <autoFilter ref="A1:BA2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0.02313596502787958</v>
      </c>
      <c r="C2" s="3">
        <v>11415.68969154261</v>
      </c>
      <c r="D2" s="3">
        <v>1275.034605355983</v>
      </c>
      <c r="E2" s="3">
        <v>308.932285254905</v>
      </c>
      <c r="F2" s="3">
        <v>308.4273854287039</v>
      </c>
      <c r="G2" s="3">
        <v>294.0317930278309</v>
      </c>
      <c r="H2" s="3">
        <v>308.3114622115149</v>
      </c>
      <c r="I2" s="3">
        <v>294.0317930278309</v>
      </c>
      <c r="J2" s="3">
        <v>14.90049222707415</v>
      </c>
      <c r="K2" s="3">
        <v>-3.072077590833333</v>
      </c>
      <c r="L2" s="3">
        <v>-1461.059732381975</v>
      </c>
      <c r="M2" s="3">
        <v>1231.965566344481</v>
      </c>
      <c r="N2" s="3">
        <v>-0.2855750000000002</v>
      </c>
      <c r="O2" s="3">
        <v>14.88543948842049</v>
      </c>
      <c r="P2" s="3">
        <v>0.05548905347818815</v>
      </c>
      <c r="Q2" s="3">
        <v>0.05443972133210381</v>
      </c>
      <c r="R2" t="s">
        <v>326</v>
      </c>
      <c r="S2" t="s">
        <v>327</v>
      </c>
      <c r="T2" s="3">
        <v>10873.2196524454</v>
      </c>
      <c r="U2" s="3">
        <v>22639.30549856189</v>
      </c>
      <c r="V2" s="3">
        <v>26895.15609721358</v>
      </c>
      <c r="W2" s="3">
        <v>9.75597929280389</v>
      </c>
      <c r="X2" s="3">
        <v>0.08330245822448624</v>
      </c>
      <c r="Y2" s="3">
        <v>-1462.393935949568</v>
      </c>
      <c r="Z2" s="3">
        <v>1233.090566792676</v>
      </c>
      <c r="AA2" s="3">
        <v>-2.866627141884237E-05</v>
      </c>
      <c r="AB2" s="3">
        <v>0.0004055829735989391</v>
      </c>
      <c r="AC2" s="3">
        <v>0.0004266454659500596</v>
      </c>
      <c r="AD2" s="3">
        <v>-8.647010356355178E-08</v>
      </c>
      <c r="AE2" s="3">
        <v>465.420544851568</v>
      </c>
      <c r="AF2" s="3">
        <v>2896.403315029014</v>
      </c>
      <c r="AG2" s="3">
        <v>8.190857792443886</v>
      </c>
      <c r="AH2" s="3">
        <v>86.35291039144454</v>
      </c>
      <c r="AI2" s="3">
        <v>76.9736255166499</v>
      </c>
      <c r="AJ2" s="3">
        <v>363.9597627954208</v>
      </c>
      <c r="AK2" s="3">
        <v>0.164201362047696</v>
      </c>
      <c r="AL2" s="3">
        <v>0.03770007056243965</v>
      </c>
      <c r="AM2" s="3">
        <v>4.643970043772564</v>
      </c>
      <c r="AN2" s="3">
        <v>98.14400179964539</v>
      </c>
      <c r="AO2" s="3">
        <v>0</v>
      </c>
      <c r="AP2" s="3">
        <v>0</v>
      </c>
      <c r="AQ2" s="3">
        <v>0</v>
      </c>
      <c r="AR2" s="3">
        <v>0.05958234713514043</v>
      </c>
      <c r="AS2" s="3">
        <v>0.01546890752861046</v>
      </c>
      <c r="AT2" s="3">
        <v>9.646537893774682E-07</v>
      </c>
      <c r="AU2" s="3">
        <v>0.01546987218239984</v>
      </c>
      <c r="AV2" s="3">
        <v>0.02202247720640925</v>
      </c>
      <c r="AW2" s="3">
        <v>0</v>
      </c>
      <c r="AX2" s="3">
        <v>0.2114893825774808</v>
      </c>
      <c r="AY2" s="3">
        <v>0.002680933419460896</v>
      </c>
      <c r="AZ2" s="3">
        <v>0.2676585751336538</v>
      </c>
      <c r="BA2" s="3">
        <v>0</v>
      </c>
    </row>
    <row r="3" spans="1:53">
      <c r="A3" s="3">
        <v>0.05</v>
      </c>
      <c r="B3" s="3">
        <v>0.02313596502787958</v>
      </c>
      <c r="C3" s="3">
        <v>11338.60710477042</v>
      </c>
      <c r="D3" s="3">
        <v>1274.750245025509</v>
      </c>
      <c r="E3" s="3">
        <v>308.8929645851416</v>
      </c>
      <c r="F3" s="3">
        <v>308.3922823750422</v>
      </c>
      <c r="G3" s="3">
        <v>294.0225676942658</v>
      </c>
      <c r="H3" s="3">
        <v>308.2765706289446</v>
      </c>
      <c r="I3" s="3">
        <v>294.0225676942658</v>
      </c>
      <c r="J3" s="3">
        <v>14.87039689087578</v>
      </c>
      <c r="K3" s="3">
        <v>-3.066511872238002</v>
      </c>
      <c r="L3" s="3">
        <v>-1458.412713522271</v>
      </c>
      <c r="M3" s="3">
        <v>1229.733600041979</v>
      </c>
      <c r="N3" s="3">
        <v>-0.2855750000000002</v>
      </c>
      <c r="O3" s="3">
        <v>14.85593808316761</v>
      </c>
      <c r="P3" s="3">
        <v>0.05552061805728935</v>
      </c>
      <c r="Q3" s="3">
        <v>0.05445885315835168</v>
      </c>
      <c r="R3" t="s">
        <v>326</v>
      </c>
      <c r="S3" t="s">
        <v>327</v>
      </c>
      <c r="T3" s="3">
        <v>10783.74105274106</v>
      </c>
      <c r="U3" s="3">
        <v>23322.29128642006</v>
      </c>
      <c r="V3" s="3">
        <v>27426.0835321267</v>
      </c>
      <c r="W3" s="3">
        <v>9.912510147627232</v>
      </c>
      <c r="X3" s="3">
        <v>0.0839977149366959</v>
      </c>
      <c r="Y3" s="3">
        <v>-1459.726233763344</v>
      </c>
      <c r="Z3" s="3">
        <v>1230.841160309252</v>
      </c>
      <c r="AA3" s="3">
        <v>-1.583785387992975E-05</v>
      </c>
      <c r="AB3" s="3">
        <v>0.0005642919650199474</v>
      </c>
      <c r="AC3" s="3">
        <v>0.0004494640024859109</v>
      </c>
      <c r="AD3" s="3">
        <v>-9.001976926381605E-08</v>
      </c>
      <c r="AE3" s="3">
        <v>464.607209565565</v>
      </c>
      <c r="AF3" s="3">
        <v>2915.473408135641</v>
      </c>
      <c r="AG3" s="3">
        <v>8.190857792443886</v>
      </c>
      <c r="AH3" s="3">
        <v>86.35059326238242</v>
      </c>
      <c r="AI3" s="3">
        <v>79.29577895602161</v>
      </c>
      <c r="AJ3" s="3">
        <v>363.9602769671346</v>
      </c>
      <c r="AK3" s="3">
        <v>0.1631273219779953</v>
      </c>
      <c r="AL3" s="3">
        <v>0.03770007056243965</v>
      </c>
      <c r="AM3" s="3">
        <v>4.64409465991642</v>
      </c>
      <c r="AN3" s="3">
        <v>98.16323293018537</v>
      </c>
      <c r="AO3" s="3">
        <v>0.1458363207999929</v>
      </c>
      <c r="AP3" s="3">
        <v>-0.010850574617281</v>
      </c>
      <c r="AQ3" s="3">
        <v>0.1349857461827119</v>
      </c>
      <c r="AR3" s="3">
        <v>0.05913323750683472</v>
      </c>
      <c r="AS3" s="3">
        <v>0.01547232739381867</v>
      </c>
      <c r="AT3" s="3">
        <v>9.62623451821969E-07</v>
      </c>
      <c r="AU3" s="3">
        <v>0.01547329001727049</v>
      </c>
      <c r="AV3" s="3">
        <v>0.02202243331650841</v>
      </c>
      <c r="AW3" s="3">
        <v>1.957802808463183E-05</v>
      </c>
      <c r="AX3" s="3">
        <v>0.2178693224897781</v>
      </c>
      <c r="AY3" s="3">
        <v>0.002602933016863903</v>
      </c>
      <c r="AZ3" s="3">
        <v>0.2598812958801959</v>
      </c>
      <c r="BA3" s="3">
        <v>0.832723641309548</v>
      </c>
    </row>
    <row r="4" spans="1:53">
      <c r="A4" s="3">
        <v>0.1</v>
      </c>
      <c r="B4" s="3">
        <v>0.02313596502787958</v>
      </c>
      <c r="C4" s="3">
        <v>11261.33609415334</v>
      </c>
      <c r="D4" s="3">
        <v>1274.466381026353</v>
      </c>
      <c r="E4" s="3">
        <v>308.8548463167135</v>
      </c>
      <c r="F4" s="3">
        <v>308.3575999125239</v>
      </c>
      <c r="G4" s="3">
        <v>294.0133576658095</v>
      </c>
      <c r="H4" s="3">
        <v>308.2420963566258</v>
      </c>
      <c r="I4" s="3">
        <v>294.0133576658095</v>
      </c>
      <c r="J4" s="3">
        <v>14.84148865090407</v>
      </c>
      <c r="K4" s="3">
        <v>-3.061025045703203</v>
      </c>
      <c r="L4" s="3">
        <v>-1455.803215203453</v>
      </c>
      <c r="M4" s="3">
        <v>1227.533271059552</v>
      </c>
      <c r="N4" s="3">
        <v>-0.2855750000000002</v>
      </c>
      <c r="O4" s="3">
        <v>14.82758555284944</v>
      </c>
      <c r="P4" s="3">
        <v>0.05555274706271539</v>
      </c>
      <c r="Q4" s="3">
        <v>0.05447828153198812</v>
      </c>
      <c r="R4" t="s">
        <v>326</v>
      </c>
      <c r="S4" t="s">
        <v>327</v>
      </c>
      <c r="T4" s="3">
        <v>10694.05506323996</v>
      </c>
      <c r="U4" s="3">
        <v>24002.21880595447</v>
      </c>
      <c r="V4" s="3">
        <v>27902.52471790367</v>
      </c>
      <c r="W4" s="3">
        <v>10.05211515271997</v>
      </c>
      <c r="X4" s="3">
        <v>0.08463434925829412</v>
      </c>
      <c r="Y4" s="3">
        <v>-1457.099906769768</v>
      </c>
      <c r="Z4" s="3">
        <v>1228.626641388269</v>
      </c>
      <c r="AA4" s="3">
        <v>-1.772221526152862E-05</v>
      </c>
      <c r="AB4" s="3">
        <v>0.000693220118591853</v>
      </c>
      <c r="AC4" s="3">
        <v>0.0004660181932649721</v>
      </c>
      <c r="AD4" s="3">
        <v>-9.247031947101636E-08</v>
      </c>
      <c r="AE4" s="3">
        <v>463.4630817108292</v>
      </c>
      <c r="AF4" s="3">
        <v>2930.336350897192</v>
      </c>
      <c r="AG4" s="3">
        <v>8.190857792443886</v>
      </c>
      <c r="AH4" s="3">
        <v>86.34827964051735</v>
      </c>
      <c r="AI4" s="3">
        <v>81.60753441066196</v>
      </c>
      <c r="AJ4" s="3">
        <v>363.9607907505994</v>
      </c>
      <c r="AK4" s="3">
        <v>0.16229992479246</v>
      </c>
      <c r="AL4" s="3">
        <v>0.03770007056243965</v>
      </c>
      <c r="AM4" s="3">
        <v>4.644219094114685</v>
      </c>
      <c r="AN4" s="3">
        <v>98.17747673721456</v>
      </c>
      <c r="AO4" s="3">
        <v>0.144788788064989</v>
      </c>
      <c r="AP4" s="3">
        <v>-0.01075938215603249</v>
      </c>
      <c r="AQ4" s="3">
        <v>0.1340294059089565</v>
      </c>
      <c r="AR4" s="3">
        <v>0.05868790237101628</v>
      </c>
      <c r="AS4" s="3">
        <v>0.01547574282261968</v>
      </c>
      <c r="AT4" s="3">
        <v>9.606178671097381E-07</v>
      </c>
      <c r="AU4" s="3">
        <v>0.01547670344048679</v>
      </c>
      <c r="AV4" s="3">
        <v>0.02202238951898404</v>
      </c>
      <c r="AW4" s="3">
        <v>3.901735073356007E-05</v>
      </c>
      <c r="AX4" s="3">
        <v>0.2242206756457531</v>
      </c>
      <c r="AY4" s="3">
        <v>0.002529564851855518</v>
      </c>
      <c r="AZ4" s="3">
        <v>0.2525653388342871</v>
      </c>
      <c r="BA4" s="3">
        <v>1.663938627541816</v>
      </c>
    </row>
    <row r="5" spans="1:53">
      <c r="A5" s="3">
        <v>0.15</v>
      </c>
      <c r="B5" s="3">
        <v>0.02313596502787958</v>
      </c>
      <c r="C5" s="3">
        <v>11183.89037634152</v>
      </c>
      <c r="D5" s="3">
        <v>1274.183006556804</v>
      </c>
      <c r="E5" s="3">
        <v>308.8178538658686</v>
      </c>
      <c r="F5" s="3">
        <v>308.3232619956711</v>
      </c>
      <c r="G5" s="3">
        <v>294.0041627256693</v>
      </c>
      <c r="H5" s="3">
        <v>308.2079639600542</v>
      </c>
      <c r="I5" s="3">
        <v>294.0041627256693</v>
      </c>
      <c r="J5" s="3">
        <v>14.81369114019935</v>
      </c>
      <c r="K5" s="3">
        <v>-3.055623220538461</v>
      </c>
      <c r="L5" s="3">
        <v>-1453.23414297262</v>
      </c>
      <c r="M5" s="3">
        <v>1225.367029354514</v>
      </c>
      <c r="N5" s="3">
        <v>-0.2855750000000002</v>
      </c>
      <c r="O5" s="3">
        <v>14.80030526187135</v>
      </c>
      <c r="P5" s="3">
        <v>0.05558541223455061</v>
      </c>
      <c r="Q5" s="3">
        <v>0.0544980097222874</v>
      </c>
      <c r="R5" t="s">
        <v>326</v>
      </c>
      <c r="S5" t="s">
        <v>327</v>
      </c>
      <c r="T5" s="3">
        <v>10604.28026980947</v>
      </c>
      <c r="U5" s="3">
        <v>24674.19140308759</v>
      </c>
      <c r="V5" s="3">
        <v>28320.67545415152</v>
      </c>
      <c r="W5" s="3">
        <v>10.17416971610271</v>
      </c>
      <c r="X5" s="3">
        <v>0.08520745250407052</v>
      </c>
      <c r="Y5" s="3">
        <v>-1454.507247409127</v>
      </c>
      <c r="Z5" s="3">
        <v>1226.440511015376</v>
      </c>
      <c r="AA5" s="3">
        <v>-1.832086059039284E-05</v>
      </c>
      <c r="AB5" s="3">
        <v>0.0008070932308328338</v>
      </c>
      <c r="AC5" s="3">
        <v>0.0004767682130477624</v>
      </c>
      <c r="AD5" s="3">
        <v>-9.382057979123726E-08</v>
      </c>
      <c r="AE5" s="3">
        <v>461.9930325029172</v>
      </c>
      <c r="AF5" s="3">
        <v>2940.821570186603</v>
      </c>
      <c r="AG5" s="3">
        <v>8.190857792443886</v>
      </c>
      <c r="AH5" s="3">
        <v>86.3459694729176</v>
      </c>
      <c r="AI5" s="3">
        <v>83.89224320323061</v>
      </c>
      <c r="AJ5" s="3">
        <v>363.961304155608</v>
      </c>
      <c r="AK5" s="3">
        <v>0.1617212598644835</v>
      </c>
      <c r="AL5" s="3">
        <v>0.03770007056243965</v>
      </c>
      <c r="AM5" s="3">
        <v>4.644343349184641</v>
      </c>
      <c r="AN5" s="3">
        <v>98.18668646749936</v>
      </c>
      <c r="AO5" s="3">
        <v>0.1437505198360146</v>
      </c>
      <c r="AP5" s="3">
        <v>-0.01066866441417058</v>
      </c>
      <c r="AQ5" s="3">
        <v>0.1330818554218441</v>
      </c>
      <c r="AR5" s="3">
        <v>0.05824632207885963</v>
      </c>
      <c r="AS5" s="3">
        <v>0.01547915388994731</v>
      </c>
      <c r="AT5" s="3">
        <v>9.586386430484784E-07</v>
      </c>
      <c r="AU5" s="3">
        <v>0.01548011252859036</v>
      </c>
      <c r="AV5" s="3">
        <v>0.02202234581270994</v>
      </c>
      <c r="AW5" s="3">
        <v>5.831924279760875E-05</v>
      </c>
      <c r="AX5" s="3">
        <v>0.2304976991932179</v>
      </c>
      <c r="AY5" s="3">
        <v>0.00246090588979907</v>
      </c>
      <c r="AZ5" s="3">
        <v>0.2457184806895757</v>
      </c>
      <c r="BA5" s="3">
        <v>2.49366634334025</v>
      </c>
    </row>
    <row r="6" spans="1:53">
      <c r="A6" s="3">
        <v>0.2</v>
      </c>
      <c r="B6" s="3">
        <v>0.02313596502787958</v>
      </c>
      <c r="C6" s="3">
        <v>11106.28391772946</v>
      </c>
      <c r="D6" s="3">
        <v>1273.90011430052</v>
      </c>
      <c r="E6" s="3">
        <v>308.7819100900397</v>
      </c>
      <c r="F6" s="3">
        <v>308.2894013543038</v>
      </c>
      <c r="G6" s="3">
        <v>293.9949826402775</v>
      </c>
      <c r="H6" s="3">
        <v>308.1743050993303</v>
      </c>
      <c r="I6" s="3">
        <v>293.9949826402775</v>
      </c>
      <c r="J6" s="3">
        <v>14.78692744976217</v>
      </c>
      <c r="K6" s="3">
        <v>-3.050364721217042</v>
      </c>
      <c r="L6" s="3">
        <v>-1450.733235562532</v>
      </c>
      <c r="M6" s="3">
        <v>1223.258264226327</v>
      </c>
      <c r="N6" s="3">
        <v>-0.2855750000000002</v>
      </c>
      <c r="O6" s="3">
        <v>14.77401983469281</v>
      </c>
      <c r="P6" s="3">
        <v>0.05561848137237835</v>
      </c>
      <c r="Q6" s="3">
        <v>0.05451804095613018</v>
      </c>
      <c r="R6" t="s">
        <v>326</v>
      </c>
      <c r="S6" t="s">
        <v>328</v>
      </c>
      <c r="T6" s="3">
        <v>10514.80834244233</v>
      </c>
      <c r="U6" s="3">
        <v>25332.76860037109</v>
      </c>
      <c r="V6" s="3">
        <v>28681.02977515592</v>
      </c>
      <c r="W6" s="3">
        <v>10.29190768178228</v>
      </c>
      <c r="X6" s="3">
        <v>0.08571211292760694</v>
      </c>
      <c r="Y6" s="3">
        <v>-1451.961755089915</v>
      </c>
      <c r="Z6" s="3">
        <v>1224.294151891817</v>
      </c>
      <c r="AA6" s="3">
        <v>-9.393328809892409E-06</v>
      </c>
      <c r="AB6" s="3">
        <v>0.0009177892300158419</v>
      </c>
      <c r="AC6" s="3">
        <v>0.0004838624759031518</v>
      </c>
      <c r="AD6" s="3">
        <v>-9.444294792049224E-08</v>
      </c>
      <c r="AE6" s="3">
        <v>460.4082479243992</v>
      </c>
      <c r="AF6" s="3">
        <v>2948.091540206619</v>
      </c>
      <c r="AG6" s="3">
        <v>8.190857792443886</v>
      </c>
      <c r="AH6" s="3">
        <v>86.34366270248977</v>
      </c>
      <c r="AI6" s="3">
        <v>86.13140765342015</v>
      </c>
      <c r="AJ6" s="3">
        <v>363.9618171934958</v>
      </c>
      <c r="AK6" s="3">
        <v>0.1613224565387456</v>
      </c>
      <c r="AL6" s="3">
        <v>0.03770007056243965</v>
      </c>
      <c r="AM6" s="3">
        <v>4.644467428168081</v>
      </c>
      <c r="AN6" s="3">
        <v>98.19225528919924</v>
      </c>
      <c r="AO6" s="3">
        <v>0.1427214700679262</v>
      </c>
      <c r="AP6" s="3">
        <v>-0.01057838800659664</v>
      </c>
      <c r="AQ6" s="3">
        <v>0.1321430820613296</v>
      </c>
      <c r="AR6" s="3">
        <v>0.05780847836336184</v>
      </c>
      <c r="AS6" s="3">
        <v>0.01548256067674931</v>
      </c>
      <c r="AT6" s="3">
        <v>9.567025468654441E-07</v>
      </c>
      <c r="AU6" s="3">
        <v>0.01548351737929617</v>
      </c>
      <c r="AV6" s="3">
        <v>0.02202230219648674</v>
      </c>
      <c r="AW6" s="3">
        <v>7.748497729141753E-05</v>
      </c>
      <c r="AX6" s="3">
        <v>0.2366495703246516</v>
      </c>
      <c r="AY6" s="3">
        <v>0.0023970654867977</v>
      </c>
      <c r="AZ6" s="3">
        <v>0.2393517231499639</v>
      </c>
      <c r="BA6" s="3">
        <v>3.321929829350243</v>
      </c>
    </row>
    <row r="7" spans="1:53">
      <c r="A7" s="3">
        <v>0.25</v>
      </c>
      <c r="B7" s="3">
        <v>0.02313596502787958</v>
      </c>
      <c r="C7" s="3">
        <v>11028.52960515841</v>
      </c>
      <c r="D7" s="3">
        <v>1273.617692002091</v>
      </c>
      <c r="E7" s="3">
        <v>308.7469367489189</v>
      </c>
      <c r="F7" s="3">
        <v>308.2564307376795</v>
      </c>
      <c r="G7" s="3">
        <v>293.9858170156772</v>
      </c>
      <c r="H7" s="3">
        <v>308.1415291986095</v>
      </c>
      <c r="I7" s="3">
        <v>293.9858170156772</v>
      </c>
      <c r="J7" s="3">
        <v>14.76111973324169</v>
      </c>
      <c r="K7" s="3">
        <v>-3.045228695498114</v>
      </c>
      <c r="L7" s="3">
        <v>-1448.29057578571</v>
      </c>
      <c r="M7" s="3">
        <v>1221.198613502511</v>
      </c>
      <c r="N7" s="3">
        <v>-0.2855750000000002</v>
      </c>
      <c r="O7" s="3">
        <v>14.74865137563649</v>
      </c>
      <c r="P7" s="3">
        <v>0.05565167026391873</v>
      </c>
      <c r="Q7" s="3">
        <v>0.05453837876136554</v>
      </c>
      <c r="R7" t="s">
        <v>326</v>
      </c>
      <c r="S7" t="s">
        <v>328</v>
      </c>
      <c r="T7" s="3">
        <v>10426.40932893599</v>
      </c>
      <c r="U7" s="3">
        <v>25972.05837708942</v>
      </c>
      <c r="V7" s="3">
        <v>28988.66836168955</v>
      </c>
      <c r="W7" s="3">
        <v>10.43787524794913</v>
      </c>
      <c r="X7" s="3">
        <v>0.08614421086178985</v>
      </c>
      <c r="Y7" s="3">
        <v>-1449.505384958956</v>
      </c>
      <c r="Z7" s="3">
        <v>1222.222940597392</v>
      </c>
      <c r="AA7" s="3">
        <v>-9.545813554723281E-06</v>
      </c>
      <c r="AB7" s="3">
        <v>0.001014652606954769</v>
      </c>
      <c r="AC7" s="3">
        <v>0.0004901704753592639</v>
      </c>
      <c r="AD7" s="3">
        <v>-9.500092987280162E-08</v>
      </c>
      <c r="AE7" s="3">
        <v>459.1910660476289</v>
      </c>
      <c r="AF7" s="3">
        <v>2955.120502282793</v>
      </c>
      <c r="AG7" s="3">
        <v>8.190857792443886</v>
      </c>
      <c r="AH7" s="3">
        <v>86.3413592317532</v>
      </c>
      <c r="AI7" s="3">
        <v>88.30499483651928</v>
      </c>
      <c r="AJ7" s="3">
        <v>363.9623298842571</v>
      </c>
      <c r="AK7" s="3">
        <v>0.1609387397230793</v>
      </c>
      <c r="AL7" s="3">
        <v>0.03770007056243965</v>
      </c>
      <c r="AM7" s="3">
        <v>4.644591336280055</v>
      </c>
      <c r="AN7" s="3">
        <v>98.19752235290827</v>
      </c>
      <c r="AO7" s="3">
        <v>0.1417015873191958</v>
      </c>
      <c r="AP7" s="3">
        <v>-0.01048869842166136</v>
      </c>
      <c r="AQ7" s="3">
        <v>0.1312128888975344</v>
      </c>
      <c r="AR7" s="3">
        <v>0.05737434693569895</v>
      </c>
      <c r="AS7" s="3">
        <v>0.01548596332405081</v>
      </c>
      <c r="AT7" s="3">
        <v>9.548035130120644E-07</v>
      </c>
      <c r="AU7" s="3">
        <v>0.01548691812756382</v>
      </c>
      <c r="AV7" s="3">
        <v>0.02202225866835221</v>
      </c>
      <c r="AW7" s="3">
        <v>9.651579866736078E-05</v>
      </c>
      <c r="AX7" s="3">
        <v>0.2426212483709536</v>
      </c>
      <c r="AY7" s="3">
        <v>0.002338188227270904</v>
      </c>
      <c r="AZ7" s="3">
        <v>0.2334795763129999</v>
      </c>
      <c r="BA7" s="3">
        <v>4.148767935768319</v>
      </c>
    </row>
    <row r="8" spans="1:53">
      <c r="A8" s="3">
        <v>0.3</v>
      </c>
      <c r="B8" s="3">
        <v>0.02313596502787958</v>
      </c>
      <c r="C8" s="3">
        <v>10950.64124693867</v>
      </c>
      <c r="D8" s="3">
        <v>1273.335729183217</v>
      </c>
      <c r="E8" s="3">
        <v>308.712855556606</v>
      </c>
      <c r="F8" s="3">
        <v>308.223742413132</v>
      </c>
      <c r="G8" s="3">
        <v>293.9766655154518</v>
      </c>
      <c r="H8" s="3">
        <v>308.1090334152107</v>
      </c>
      <c r="I8" s="3">
        <v>293.9766655154518</v>
      </c>
      <c r="J8" s="3">
        <v>14.7361900411542</v>
      </c>
      <c r="K8" s="3">
        <v>-3.040144729345743</v>
      </c>
      <c r="L8" s="3">
        <v>-1445.872675193555</v>
      </c>
      <c r="M8" s="3">
        <v>1219.159839723206</v>
      </c>
      <c r="N8" s="3">
        <v>-0.2855750000000002</v>
      </c>
      <c r="O8" s="3">
        <v>14.72412214585794</v>
      </c>
      <c r="P8" s="3">
        <v>0.05568519003743055</v>
      </c>
      <c r="Q8" s="3">
        <v>0.05455902644936225</v>
      </c>
      <c r="R8" t="s">
        <v>326</v>
      </c>
      <c r="S8" t="s">
        <v>328</v>
      </c>
      <c r="T8" s="3">
        <v>10338.51702224341</v>
      </c>
      <c r="U8" s="3">
        <v>26585.82028048481</v>
      </c>
      <c r="V8" s="3">
        <v>29246.06448840989</v>
      </c>
      <c r="W8" s="3">
        <v>10.57537044897214</v>
      </c>
      <c r="X8" s="3">
        <v>0.086508404166228</v>
      </c>
      <c r="Y8" s="3">
        <v>-1447.076439239821</v>
      </c>
      <c r="Z8" s="3">
        <v>1220.174853567017</v>
      </c>
      <c r="AA8" s="3">
        <v>-9.384506029164186E-06</v>
      </c>
      <c r="AB8" s="3">
        <v>0.001097517062362385</v>
      </c>
      <c r="AC8" s="3">
        <v>0.0004920234841847559</v>
      </c>
      <c r="AD8" s="3">
        <v>-9.472473738725284E-08</v>
      </c>
      <c r="AE8" s="3">
        <v>457.7916226525327</v>
      </c>
      <c r="AF8" s="3">
        <v>2958.569731830644</v>
      </c>
      <c r="AG8" s="3">
        <v>8.190857792443886</v>
      </c>
      <c r="AH8" s="3">
        <v>86.3390589776055</v>
      </c>
      <c r="AI8" s="3">
        <v>90.39178715298475</v>
      </c>
      <c r="AJ8" s="3">
        <v>363.9628422446051</v>
      </c>
      <c r="AK8" s="3">
        <v>0.1607511103255112</v>
      </c>
      <c r="AL8" s="3">
        <v>0.03770007056243965</v>
      </c>
      <c r="AM8" s="3">
        <v>4.644715077963277</v>
      </c>
      <c r="AN8" s="3">
        <v>98.1988176861541</v>
      </c>
      <c r="AO8" s="3">
        <v>0.1406908193896748</v>
      </c>
      <c r="AP8" s="3">
        <v>-0.01039946658675547</v>
      </c>
      <c r="AQ8" s="3">
        <v>0.1302913528029194</v>
      </c>
      <c r="AR8" s="3">
        <v>0.05694390884941392</v>
      </c>
      <c r="AS8" s="3">
        <v>0.01548936195196883</v>
      </c>
      <c r="AT8" s="3">
        <v>9.529212669169388E-07</v>
      </c>
      <c r="AU8" s="3">
        <v>0.01549031487323574</v>
      </c>
      <c r="AV8" s="3">
        <v>0.02202221522662009</v>
      </c>
      <c r="AW8" s="3">
        <v>0.0001154129625272212</v>
      </c>
      <c r="AX8" s="3">
        <v>0.2483544380396832</v>
      </c>
      <c r="AY8" s="3">
        <v>0.002284238750601723</v>
      </c>
      <c r="AZ8" s="3">
        <v>0.2280986029289059</v>
      </c>
      <c r="BA8" s="3">
        <v>4.974213860539914</v>
      </c>
    </row>
    <row r="9" spans="1:53">
      <c r="A9" s="3">
        <v>0.35</v>
      </c>
      <c r="B9" s="3">
        <v>0.02313596502787958</v>
      </c>
      <c r="C9" s="3">
        <v>10872.63484610007</v>
      </c>
      <c r="D9" s="3">
        <v>1273.05422132215</v>
      </c>
      <c r="E9" s="3">
        <v>308.6795888372819</v>
      </c>
      <c r="F9" s="3">
        <v>308.1912837935721</v>
      </c>
      <c r="G9" s="3">
        <v>293.9675279964191</v>
      </c>
      <c r="H9" s="3">
        <v>308.0767655845779</v>
      </c>
      <c r="I9" s="3">
        <v>293.9675279964191</v>
      </c>
      <c r="J9" s="3">
        <v>14.71206084086282</v>
      </c>
      <c r="K9" s="3">
        <v>-3.035101961299052</v>
      </c>
      <c r="L9" s="3">
        <v>-1443.474368147292</v>
      </c>
      <c r="M9" s="3">
        <v>1217.137587221797</v>
      </c>
      <c r="N9" s="3">
        <v>-0.2855750000000002</v>
      </c>
      <c r="O9" s="3">
        <v>14.70035465378714</v>
      </c>
      <c r="P9" s="3">
        <v>0.05571899569144542</v>
      </c>
      <c r="Q9" s="3">
        <v>0.05457998675176097</v>
      </c>
      <c r="R9" t="s">
        <v>326</v>
      </c>
      <c r="S9" t="s">
        <v>328</v>
      </c>
      <c r="T9" s="3">
        <v>10251.25565307542</v>
      </c>
      <c r="U9" s="3">
        <v>27167.61730913988</v>
      </c>
      <c r="V9" s="3">
        <v>29453.28961345907</v>
      </c>
      <c r="W9" s="3">
        <v>10.70401126409401</v>
      </c>
      <c r="X9" s="3">
        <v>0.0868070284456474</v>
      </c>
      <c r="Y9" s="3">
        <v>-1444.669588107907</v>
      </c>
      <c r="Z9" s="3">
        <v>1218.145396692587</v>
      </c>
      <c r="AA9" s="3">
        <v>-8.945585250330623E-06</v>
      </c>
      <c r="AB9" s="3">
        <v>0.001166373170917723</v>
      </c>
      <c r="AC9" s="3">
        <v>0.00048962487812787</v>
      </c>
      <c r="AD9" s="3">
        <v>-9.36548687074934E-08</v>
      </c>
      <c r="AE9" s="3">
        <v>456.21169237499</v>
      </c>
      <c r="AF9" s="3">
        <v>2958.536759643256</v>
      </c>
      <c r="AG9" s="3">
        <v>8.190857792443886</v>
      </c>
      <c r="AH9" s="3">
        <v>86.33676190553315</v>
      </c>
      <c r="AI9" s="3">
        <v>92.36989872976324</v>
      </c>
      <c r="AJ9" s="3">
        <v>363.963354280855</v>
      </c>
      <c r="AK9" s="3">
        <v>0.1607529018583408</v>
      </c>
      <c r="AL9" s="3">
        <v>0.03770007056243965</v>
      </c>
      <c r="AM9" s="3">
        <v>4.644838655047409</v>
      </c>
      <c r="AN9" s="3">
        <v>98.1962760849473</v>
      </c>
      <c r="AO9" s="3">
        <v>0.1396891344554831</v>
      </c>
      <c r="AP9" s="3">
        <v>-0.01031040102938204</v>
      </c>
      <c r="AQ9" s="3">
        <v>0.1293787334261011</v>
      </c>
      <c r="AR9" s="3">
        <v>0.05651715722221309</v>
      </c>
      <c r="AS9" s="3">
        <v>0.01549275660870072</v>
      </c>
      <c r="AT9" s="3">
        <v>9.510526881824092E-07</v>
      </c>
      <c r="AU9" s="3">
        <v>0.0154937076613889</v>
      </c>
      <c r="AV9" s="3">
        <v>0.02202217187052656</v>
      </c>
      <c r="AW9" s="3">
        <v>0.0001341777621316309</v>
      </c>
      <c r="AX9" s="3">
        <v>0.2537890082705561</v>
      </c>
      <c r="AY9" s="3">
        <v>0.002235263670597448</v>
      </c>
      <c r="AZ9" s="3">
        <v>0.2232135318760021</v>
      </c>
      <c r="BA9" s="3">
        <v>5.798281715037721</v>
      </c>
    </row>
    <row r="10" spans="1:53">
      <c r="A10" s="3">
        <v>0.4</v>
      </c>
      <c r="B10" s="3">
        <v>0.02313596502787958</v>
      </c>
      <c r="C10" s="3">
        <v>10794.52707267892</v>
      </c>
      <c r="D10" s="3">
        <v>1272.773164822582</v>
      </c>
      <c r="E10" s="3">
        <v>308.6470590233787</v>
      </c>
      <c r="F10" s="3">
        <v>308.1590055479676</v>
      </c>
      <c r="G10" s="3">
        <v>293.9584043453851</v>
      </c>
      <c r="H10" s="3">
        <v>308.0446767721938</v>
      </c>
      <c r="I10" s="3">
        <v>293.9584043453851</v>
      </c>
      <c r="J10" s="3">
        <v>14.68865467799355</v>
      </c>
      <c r="K10" s="3">
        <v>-3.030090383707328</v>
      </c>
      <c r="L10" s="3">
        <v>-1441.090895074598</v>
      </c>
      <c r="M10" s="3">
        <v>1215.127842726901</v>
      </c>
      <c r="N10" s="3">
        <v>-0.2855750000000002</v>
      </c>
      <c r="O10" s="3">
        <v>14.67727161541394</v>
      </c>
      <c r="P10" s="3">
        <v>0.05575304608610375</v>
      </c>
      <c r="Q10" s="3">
        <v>0.05460126219566604</v>
      </c>
      <c r="R10" t="s">
        <v>326</v>
      </c>
      <c r="S10" t="s">
        <v>328</v>
      </c>
      <c r="T10" s="3">
        <v>10164.73201628187</v>
      </c>
      <c r="U10" s="3">
        <v>27711.02757369963</v>
      </c>
      <c r="V10" s="3">
        <v>29610.51887171499</v>
      </c>
      <c r="W10" s="3">
        <v>10.82316666390331</v>
      </c>
      <c r="X10" s="3">
        <v>0.08704432104035589</v>
      </c>
      <c r="Y10" s="3">
        <v>-1442.279830047543</v>
      </c>
      <c r="Z10" s="3">
        <v>1216.130352696089</v>
      </c>
      <c r="AA10" s="3">
        <v>-8.227872513089096E-06</v>
      </c>
      <c r="AB10" s="3">
        <v>0.001221469810843701</v>
      </c>
      <c r="AC10" s="3">
        <v>0.0004832133718082332</v>
      </c>
      <c r="AD10" s="3">
        <v>-9.183829575987179E-08</v>
      </c>
      <c r="AE10" s="3">
        <v>454.4495129317993</v>
      </c>
      <c r="AF10" s="3">
        <v>2955.165122762099</v>
      </c>
      <c r="AG10" s="3">
        <v>8.190857792443886</v>
      </c>
      <c r="AH10" s="3">
        <v>86.33446798848999</v>
      </c>
      <c r="AI10" s="3">
        <v>94.21749507832975</v>
      </c>
      <c r="AJ10" s="3">
        <v>363.9638659975431</v>
      </c>
      <c r="AK10" s="3">
        <v>0.160936309685025</v>
      </c>
      <c r="AL10" s="3">
        <v>0.03770007056243965</v>
      </c>
      <c r="AM10" s="3">
        <v>4.644962068960782</v>
      </c>
      <c r="AN10" s="3">
        <v>98.19005631661811</v>
      </c>
      <c r="AO10" s="3">
        <v>0.1386965186431869</v>
      </c>
      <c r="AP10" s="3">
        <v>-0.01022142203355635</v>
      </c>
      <c r="AQ10" s="3">
        <v>0.1284750966096306</v>
      </c>
      <c r="AR10" s="3">
        <v>0.05609408847127936</v>
      </c>
      <c r="AS10" s="3">
        <v>0.0154961473313727</v>
      </c>
      <c r="AT10" s="3">
        <v>9.491949066585604E-07</v>
      </c>
      <c r="AU10" s="3">
        <v>0.01549709652627936</v>
      </c>
      <c r="AV10" s="3">
        <v>0.02202212859944979</v>
      </c>
      <c r="AW10" s="3">
        <v>0.0001528115002908772</v>
      </c>
      <c r="AX10" s="3">
        <v>0.2588649695213584</v>
      </c>
      <c r="AY10" s="3">
        <v>0.002191291551569676</v>
      </c>
      <c r="AZ10" s="3">
        <v>0.2188272851318636</v>
      </c>
      <c r="BA10" s="3">
        <v>6.620982666504611</v>
      </c>
    </row>
    <row r="11" spans="1:53">
      <c r="A11" s="3">
        <v>0.45</v>
      </c>
      <c r="B11" s="3">
        <v>0.02313596502787958</v>
      </c>
      <c r="C11" s="3">
        <v>10716.33521432876</v>
      </c>
      <c r="D11" s="3">
        <v>1272.492556935486</v>
      </c>
      <c r="E11" s="3">
        <v>308.6151889118881</v>
      </c>
      <c r="F11" s="3">
        <v>308.1268631304105</v>
      </c>
      <c r="G11" s="3">
        <v>293.9492944766178</v>
      </c>
      <c r="H11" s="3">
        <v>308.0127227903274</v>
      </c>
      <c r="I11" s="3">
        <v>293.9492944766178</v>
      </c>
      <c r="J11" s="3">
        <v>14.66589443527033</v>
      </c>
      <c r="K11" s="3">
        <v>-3.025101480452252</v>
      </c>
      <c r="L11" s="3">
        <v>-1438.71820576607</v>
      </c>
      <c r="M11" s="3">
        <v>1213.12719110195</v>
      </c>
      <c r="N11" s="3">
        <v>-0.2855750000000002</v>
      </c>
      <c r="O11" s="3">
        <v>14.65479623727858</v>
      </c>
      <c r="P11" s="3">
        <v>0.05578730572055834</v>
      </c>
      <c r="Q11" s="3">
        <v>0.05462285509977598</v>
      </c>
      <c r="R11" t="s">
        <v>326</v>
      </c>
      <c r="S11" t="s">
        <v>328</v>
      </c>
      <c r="T11" s="3">
        <v>10079.03210543315</v>
      </c>
      <c r="U11" s="3">
        <v>28209.87226446191</v>
      </c>
      <c r="V11" s="3">
        <v>29718.08056382057</v>
      </c>
      <c r="W11" s="3">
        <v>10.93195375491903</v>
      </c>
      <c r="X11" s="3">
        <v>0.0872265800461445</v>
      </c>
      <c r="Y11" s="3">
        <v>-1439.902647323343</v>
      </c>
      <c r="Z11" s="3">
        <v>1214.125912223043</v>
      </c>
      <c r="AA11" s="3">
        <v>-7.302837957468E-06</v>
      </c>
      <c r="AB11" s="3">
        <v>0.001263252814396765</v>
      </c>
      <c r="AC11" s="3">
        <v>0.0004730851503609301</v>
      </c>
      <c r="AD11" s="3">
        <v>-8.933316068826525E-08</v>
      </c>
      <c r="AE11" s="3">
        <v>452.4999985263703</v>
      </c>
      <c r="AF11" s="3">
        <v>2948.649116402509</v>
      </c>
      <c r="AG11" s="3">
        <v>8.190857792443886</v>
      </c>
      <c r="AH11" s="3">
        <v>86.33217720636566</v>
      </c>
      <c r="AI11" s="3">
        <v>95.91356818895922</v>
      </c>
      <c r="AJ11" s="3">
        <v>363.9643773974969</v>
      </c>
      <c r="AK11" s="3">
        <v>0.1612919511927117</v>
      </c>
      <c r="AL11" s="3">
        <v>0.03770007056243965</v>
      </c>
      <c r="AM11" s="3">
        <v>4.645085320758897</v>
      </c>
      <c r="AN11" s="3">
        <v>98.18034990491199</v>
      </c>
      <c r="AO11" s="3">
        <v>0.1377129653461811</v>
      </c>
      <c r="AP11" s="3">
        <v>-0.010132458393213</v>
      </c>
      <c r="AQ11" s="3">
        <v>0.1275805069529681</v>
      </c>
      <c r="AR11" s="3">
        <v>0.05567470196104315</v>
      </c>
      <c r="AS11" s="3">
        <v>0.01549953414696801</v>
      </c>
      <c r="AT11" s="3">
        <v>9.473454024794671E-07</v>
      </c>
      <c r="AU11" s="3">
        <v>0.01550048149237049</v>
      </c>
      <c r="AV11" s="3">
        <v>0.02202208541289852</v>
      </c>
      <c r="AW11" s="3">
        <v>0.0001713154891846073</v>
      </c>
      <c r="AX11" s="3">
        <v>0.2635246033548195</v>
      </c>
      <c r="AY11" s="3">
        <v>0.002152329392151321</v>
      </c>
      <c r="AZ11" s="3">
        <v>0.2149406264201959</v>
      </c>
      <c r="BA11" s="3">
        <v>7.442325169489167</v>
      </c>
    </row>
    <row r="12" spans="1:53">
      <c r="A12" s="3">
        <v>0.5</v>
      </c>
      <c r="B12" s="3">
        <v>0.02313596502787958</v>
      </c>
      <c r="C12" s="3">
        <v>10638.07710157636</v>
      </c>
      <c r="D12" s="3">
        <v>1272.212395633267</v>
      </c>
      <c r="E12" s="3">
        <v>308.5839019674075</v>
      </c>
      <c r="F12" s="3">
        <v>308.0948212165363</v>
      </c>
      <c r="G12" s="3">
        <v>293.9401983277789</v>
      </c>
      <c r="H12" s="3">
        <v>307.9808685987258</v>
      </c>
      <c r="I12" s="3">
        <v>293.9401983277789</v>
      </c>
      <c r="J12" s="3">
        <v>14.6437036396286</v>
      </c>
      <c r="K12" s="3">
        <v>-3.020138204535407</v>
      </c>
      <c r="L12" s="3">
        <v>-1436.357704649678</v>
      </c>
      <c r="M12" s="3">
        <v>1211.136816560609</v>
      </c>
      <c r="N12" s="3">
        <v>-0.2855750000000002</v>
      </c>
      <c r="O12" s="3">
        <v>14.63285251069196</v>
      </c>
      <c r="P12" s="3">
        <v>0.0558217457454798</v>
      </c>
      <c r="Q12" s="3">
        <v>0.05464476757769451</v>
      </c>
      <c r="R12" t="s">
        <v>326</v>
      </c>
      <c r="S12" t="s">
        <v>328</v>
      </c>
      <c r="T12" s="3">
        <v>9994.220002151234</v>
      </c>
      <c r="U12" s="3">
        <v>28658.4611449307</v>
      </c>
      <c r="V12" s="3">
        <v>29776.46279202251</v>
      </c>
      <c r="W12" s="3">
        <v>11.02911209209382</v>
      </c>
      <c r="X12" s="3">
        <v>0.0873631638655071</v>
      </c>
      <c r="Y12" s="3">
        <v>-1437.534456806206</v>
      </c>
      <c r="Z12" s="3">
        <v>1212.129053978993</v>
      </c>
      <c r="AA12" s="3">
        <v>-6.267609023780096E-06</v>
      </c>
      <c r="AB12" s="3">
        <v>0.001292530561840977</v>
      </c>
      <c r="AC12" s="3">
        <v>0.0004596474163918174</v>
      </c>
      <c r="AD12" s="3">
        <v>-8.621820932197544E-08</v>
      </c>
      <c r="AE12" s="3">
        <v>450.3532286807668</v>
      </c>
      <c r="AF12" s="3">
        <v>2939.255249189292</v>
      </c>
      <c r="AG12" s="3">
        <v>8.190857792443886</v>
      </c>
      <c r="AH12" s="3">
        <v>86.32988954484345</v>
      </c>
      <c r="AI12" s="3">
        <v>97.43877121330684</v>
      </c>
      <c r="AJ12" s="3">
        <v>363.964888482761</v>
      </c>
      <c r="AK12" s="3">
        <v>0.1618074406768192</v>
      </c>
      <c r="AL12" s="3">
        <v>0.03770007056243965</v>
      </c>
      <c r="AM12" s="3">
        <v>4.645208411185767</v>
      </c>
      <c r="AN12" s="3">
        <v>98.16740984268282</v>
      </c>
      <c r="AO12" s="3">
        <v>0.1367384742591899</v>
      </c>
      <c r="AP12" s="3">
        <v>-0.01004345005461051</v>
      </c>
      <c r="AQ12" s="3">
        <v>0.1266950242045794</v>
      </c>
      <c r="AR12" s="3">
        <v>0.05525899954158332</v>
      </c>
      <c r="AS12" s="3">
        <v>0.01550291707380016</v>
      </c>
      <c r="AT12" s="3">
        <v>9.455051430113507E-07</v>
      </c>
      <c r="AU12" s="3">
        <v>0.01550386257894317</v>
      </c>
      <c r="AV12" s="3">
        <v>0.02202204231049614</v>
      </c>
      <c r="AW12" s="3">
        <v>0.0001896910496582512</v>
      </c>
      <c r="AX12" s="3">
        <v>0.2677147557268343</v>
      </c>
      <c r="AY12" s="3">
        <v>0.002118359879760605</v>
      </c>
      <c r="AZ12" s="3">
        <v>0.2115518867880614</v>
      </c>
      <c r="BA12" s="3">
        <v>8.262315370143499</v>
      </c>
    </row>
    <row r="13" spans="1:53">
      <c r="A13" s="3">
        <v>0.55</v>
      </c>
      <c r="B13" s="3">
        <v>0.02313596502787958</v>
      </c>
      <c r="C13" s="3">
        <v>10559.77076596021</v>
      </c>
      <c r="D13" s="3">
        <v>1271.932678637348</v>
      </c>
      <c r="E13" s="3">
        <v>308.553122571957</v>
      </c>
      <c r="F13" s="3">
        <v>308.0629426479001</v>
      </c>
      <c r="G13" s="3">
        <v>293.9311158283488</v>
      </c>
      <c r="H13" s="3">
        <v>307.949176533326</v>
      </c>
      <c r="I13" s="3">
        <v>293.9311158283488</v>
      </c>
      <c r="J13" s="3">
        <v>14.62200674360821</v>
      </c>
      <c r="K13" s="3">
        <v>-3.015220881945091</v>
      </c>
      <c r="L13" s="3">
        <v>-1434.019058630685</v>
      </c>
      <c r="M13" s="3">
        <v>1209.164870237393</v>
      </c>
      <c r="N13" s="3">
        <v>-0.2855750000000002</v>
      </c>
      <c r="O13" s="3">
        <v>14.6113654957757</v>
      </c>
      <c r="P13" s="3">
        <v>0.05585630744214024</v>
      </c>
      <c r="Q13" s="3">
        <v>0.05466700161829257</v>
      </c>
      <c r="R13" t="s">
        <v>326</v>
      </c>
      <c r="S13" t="s">
        <v>328</v>
      </c>
      <c r="T13" s="3">
        <v>9910.427234210851</v>
      </c>
      <c r="U13" s="3">
        <v>29051.84191851221</v>
      </c>
      <c r="V13" s="3">
        <v>29786.49488843581</v>
      </c>
      <c r="W13" s="3">
        <v>11.10983959694823</v>
      </c>
      <c r="X13" s="3">
        <v>0.08749111249782152</v>
      </c>
      <c r="Y13" s="3">
        <v>-1435.181643401434</v>
      </c>
      <c r="Z13" s="3">
        <v>1210.145161716089</v>
      </c>
      <c r="AA13" s="3">
        <v>-6.375973498506937E-06</v>
      </c>
      <c r="AB13" s="3">
        <v>0.001314732740411273</v>
      </c>
      <c r="AC13" s="3">
        <v>0.0004455156283711403</v>
      </c>
      <c r="AD13" s="3">
        <v>-8.300369865044122E-08</v>
      </c>
      <c r="AE13" s="3">
        <v>447.9518616786883</v>
      </c>
      <c r="AF13" s="3">
        <v>2927.864358031548</v>
      </c>
      <c r="AG13" s="3">
        <v>8.190857792443886</v>
      </c>
      <c r="AH13" s="3">
        <v>86.3276049876178</v>
      </c>
      <c r="AI13" s="3">
        <v>98.77626631790578</v>
      </c>
      <c r="AJ13" s="3">
        <v>363.9653992549267</v>
      </c>
      <c r="AK13" s="3">
        <v>0.1624369544520072</v>
      </c>
      <c r="AL13" s="3">
        <v>0.03770007056243965</v>
      </c>
      <c r="AM13" s="3">
        <v>4.645331341092625</v>
      </c>
      <c r="AN13" s="3">
        <v>98.15216670097639</v>
      </c>
      <c r="AO13" s="3">
        <v>0.1357730486912443</v>
      </c>
      <c r="AP13" s="3">
        <v>-0.009954381196693413</v>
      </c>
      <c r="AQ13" s="3">
        <v>0.1258186674945509</v>
      </c>
      <c r="AR13" s="3">
        <v>0.05484698371781854</v>
      </c>
      <c r="AS13" s="3">
        <v>0.01550629613311871</v>
      </c>
      <c r="AT13" s="3">
        <v>9.436797257797956E-07</v>
      </c>
      <c r="AU13" s="3">
        <v>0.01550723981284449</v>
      </c>
      <c r="AV13" s="3">
        <v>0.02202199929182206</v>
      </c>
      <c r="AW13" s="3">
        <v>0.0002079395053318233</v>
      </c>
      <c r="AX13" s="3">
        <v>0.2713891664430482</v>
      </c>
      <c r="AY13" s="3">
        <v>0.002089351425983039</v>
      </c>
      <c r="AZ13" s="3">
        <v>0.2086579650077501</v>
      </c>
      <c r="BA13" s="3">
        <v>9.080960215066378</v>
      </c>
    </row>
    <row r="14" spans="1:53">
      <c r="A14" s="3">
        <v>0.6000000000000001</v>
      </c>
      <c r="B14" s="3">
        <v>0.02313596502787958</v>
      </c>
      <c r="C14" s="3">
        <v>10481.43393446342</v>
      </c>
      <c r="D14" s="3">
        <v>1271.653401955848</v>
      </c>
      <c r="E14" s="3">
        <v>308.5227762641598</v>
      </c>
      <c r="F14" s="3">
        <v>308.0313547651958</v>
      </c>
      <c r="G14" s="3">
        <v>293.9220468521467</v>
      </c>
      <c r="H14" s="3">
        <v>307.9177729083502</v>
      </c>
      <c r="I14" s="3">
        <v>293.9220468521467</v>
      </c>
      <c r="J14" s="3">
        <v>14.60072941201315</v>
      </c>
      <c r="K14" s="3">
        <v>-3.010330618204546</v>
      </c>
      <c r="L14" s="3">
        <v>-1431.693281621224</v>
      </c>
      <c r="M14" s="3">
        <v>1207.203775063016</v>
      </c>
      <c r="N14" s="3">
        <v>-0.2855750000000002</v>
      </c>
      <c r="O14" s="3">
        <v>14.59026183272653</v>
      </c>
      <c r="P14" s="3">
        <v>0.05589100268914209</v>
      </c>
      <c r="Q14" s="3">
        <v>0.05468955922081719</v>
      </c>
      <c r="R14" t="s">
        <v>326</v>
      </c>
      <c r="S14" t="s">
        <v>328</v>
      </c>
      <c r="T14" s="3">
        <v>9827.60948115674</v>
      </c>
      <c r="U14" s="3">
        <v>29386.03585144405</v>
      </c>
      <c r="V14" s="3">
        <v>29749.61566603594</v>
      </c>
      <c r="W14" s="3">
        <v>11.16755084253541</v>
      </c>
      <c r="X14" s="3">
        <v>0.08766378830222694</v>
      </c>
      <c r="Y14" s="3">
        <v>-1432.85715193263</v>
      </c>
      <c r="Z14" s="3">
        <v>1208.185150509594</v>
      </c>
      <c r="AA14" s="3">
        <v>-5.415598934632726E-06</v>
      </c>
      <c r="AB14" s="3">
        <v>0.001328184601106841</v>
      </c>
      <c r="AC14" s="3">
        <v>0.0004289702667392703</v>
      </c>
      <c r="AD14" s="3">
        <v>-7.934845533408286E-08</v>
      </c>
      <c r="AE14" s="3">
        <v>445.2177170724414</v>
      </c>
      <c r="AF14" s="3">
        <v>2915.736952430133</v>
      </c>
      <c r="AG14" s="3">
        <v>8.190857792443886</v>
      </c>
      <c r="AH14" s="3">
        <v>86.32532350433756</v>
      </c>
      <c r="AI14" s="3">
        <v>99.91252579918763</v>
      </c>
      <c r="AJ14" s="3">
        <v>363.96590972002</v>
      </c>
      <c r="AK14" s="3">
        <v>0.1631125774123213</v>
      </c>
      <c r="AL14" s="3">
        <v>0.03770007056243965</v>
      </c>
      <c r="AM14" s="3">
        <v>4.645454112086762</v>
      </c>
      <c r="AN14" s="3">
        <v>98.13599796964303</v>
      </c>
      <c r="AO14" s="3">
        <v>0.1348166904216128</v>
      </c>
      <c r="AP14" s="3">
        <v>-0.009865298232965738</v>
      </c>
      <c r="AQ14" s="3">
        <v>0.1249513921886471</v>
      </c>
      <c r="AR14" s="3">
        <v>0.05443865507359393</v>
      </c>
      <c r="AS14" s="3">
        <v>0.01550967136713741</v>
      </c>
      <c r="AT14" s="3">
        <v>9.418639431387057E-07</v>
      </c>
      <c r="AU14" s="3">
        <v>0.01551061323108055</v>
      </c>
      <c r="AV14" s="3">
        <v>0.02202195635620096</v>
      </c>
      <c r="AW14" s="3">
        <v>0.0002260621733516893</v>
      </c>
      <c r="AX14" s="3">
        <v>0.2745106701779986</v>
      </c>
      <c r="AY14" s="3">
        <v>0.002065249920054093</v>
      </c>
      <c r="AZ14" s="3">
        <v>0.2062535049287788</v>
      </c>
      <c r="BA14" s="3">
        <v>9.898272160460571</v>
      </c>
    </row>
    <row r="15" spans="1:53">
      <c r="A15" s="3">
        <v>0.65</v>
      </c>
      <c r="B15" s="3">
        <v>0.02313596502787958</v>
      </c>
      <c r="C15" s="3">
        <v>10403.08498821497</v>
      </c>
      <c r="D15" s="3">
        <v>1271.374563188523</v>
      </c>
      <c r="E15" s="3">
        <v>308.4927905822225</v>
      </c>
      <c r="F15" s="3">
        <v>307.9997533848168</v>
      </c>
      <c r="G15" s="3">
        <v>293.9129913246285</v>
      </c>
      <c r="H15" s="3">
        <v>307.8863559883128</v>
      </c>
      <c r="I15" s="3">
        <v>293.9129913246285</v>
      </c>
      <c r="J15" s="3">
        <v>14.57979925759406</v>
      </c>
      <c r="K15" s="3">
        <v>-3.004756658968034</v>
      </c>
      <c r="L15" s="3">
        <v>-1429.042343567216</v>
      </c>
      <c r="M15" s="3">
        <v>1204.968504095877</v>
      </c>
      <c r="N15" s="3">
        <v>-0.2855750000000002</v>
      </c>
      <c r="O15" s="3">
        <v>14.569472801534</v>
      </c>
      <c r="P15" s="3">
        <v>0.05592604268939453</v>
      </c>
      <c r="Q15" s="3">
        <v>0.05471244211122898</v>
      </c>
      <c r="R15" t="s">
        <v>326</v>
      </c>
      <c r="S15" t="s">
        <v>328</v>
      </c>
      <c r="T15" s="3">
        <v>9745.259639724853</v>
      </c>
      <c r="U15" s="3">
        <v>29658.23981374936</v>
      </c>
      <c r="V15" s="3">
        <v>29666.46284544997</v>
      </c>
      <c r="W15" s="3">
        <v>11.21129497953772</v>
      </c>
      <c r="X15" s="3">
        <v>0.08781349817034248</v>
      </c>
      <c r="Y15" s="3">
        <v>-1430.530097585411</v>
      </c>
      <c r="Z15" s="3">
        <v>1206.222978284018</v>
      </c>
      <c r="AA15" s="3">
        <v>-4.072576757607749E-06</v>
      </c>
      <c r="AB15" s="3">
        <v>0.001330832628809731</v>
      </c>
      <c r="AC15" s="3">
        <v>0.0004094655055268959</v>
      </c>
      <c r="AD15" s="3">
        <v>-7.514796948604463E-08</v>
      </c>
      <c r="AE15" s="3">
        <v>442.2827111435919</v>
      </c>
      <c r="AF15" s="3">
        <v>2901.46214987389</v>
      </c>
      <c r="AG15" s="3">
        <v>8.190857792443886</v>
      </c>
      <c r="AH15" s="3">
        <v>86.32304507764002</v>
      </c>
      <c r="AI15" s="3">
        <v>100.8380190237058</v>
      </c>
      <c r="AJ15" s="3">
        <v>363.9664198797967</v>
      </c>
      <c r="AK15" s="3">
        <v>0.1639150692997657</v>
      </c>
      <c r="AL15" s="3">
        <v>0.03770007056243965</v>
      </c>
      <c r="AM15" s="3">
        <v>4.645576725076859</v>
      </c>
      <c r="AN15" s="3">
        <v>98.11726981359513</v>
      </c>
      <c r="AO15" s="3">
        <v>0.1338694026343276</v>
      </c>
      <c r="AP15" s="3">
        <v>-0.009776124523399658</v>
      </c>
      <c r="AQ15" s="3">
        <v>0.124093278110928</v>
      </c>
      <c r="AR15" s="3">
        <v>0.0540340173649161</v>
      </c>
      <c r="AS15" s="3">
        <v>0.01551304280204888</v>
      </c>
      <c r="AT15" s="3">
        <v>9.398546385445849E-07</v>
      </c>
      <c r="AU15" s="3">
        <v>0.01551398265668742</v>
      </c>
      <c r="AV15" s="3">
        <v>0.0220219135031945</v>
      </c>
      <c r="AW15" s="3">
        <v>0.0002440603824417164</v>
      </c>
      <c r="AX15" s="3">
        <v>0.2770530837900059</v>
      </c>
      <c r="AY15" s="3">
        <v>0.002045904505177839</v>
      </c>
      <c r="AZ15" s="3">
        <v>0.2043234923463443</v>
      </c>
      <c r="BA15" s="3">
        <v>10.7142585409533</v>
      </c>
    </row>
    <row r="16" spans="1:53">
      <c r="A16" s="3">
        <v>0.7000000000000001</v>
      </c>
      <c r="B16" s="3">
        <v>0.02313596502787958</v>
      </c>
      <c r="C16" s="3">
        <v>10324.76094927818</v>
      </c>
      <c r="D16" s="3">
        <v>1271.096220065963</v>
      </c>
      <c r="E16" s="3">
        <v>308.4631023468589</v>
      </c>
      <c r="F16" s="3">
        <v>307.9617908301451</v>
      </c>
      <c r="G16" s="3">
        <v>293.9039511242759</v>
      </c>
      <c r="H16" s="3">
        <v>307.848629198041</v>
      </c>
      <c r="I16" s="3">
        <v>293.9039511242759</v>
      </c>
      <c r="J16" s="3">
        <v>14.55915122258307</v>
      </c>
      <c r="K16" s="3">
        <v>-2.999279975803539</v>
      </c>
      <c r="L16" s="3">
        <v>-1426.437669368057</v>
      </c>
      <c r="M16" s="3">
        <v>1202.772242811146</v>
      </c>
      <c r="N16" s="3">
        <v>-0.2855750000000002</v>
      </c>
      <c r="O16" s="3">
        <v>14.54893193035516</v>
      </c>
      <c r="P16" s="3">
        <v>0.05596510245819285</v>
      </c>
      <c r="Q16" s="3">
        <v>0.05473564635316865</v>
      </c>
      <c r="R16" t="s">
        <v>326</v>
      </c>
      <c r="S16" t="s">
        <v>329</v>
      </c>
      <c r="T16" s="3">
        <v>9654.955812220827</v>
      </c>
      <c r="U16" s="3">
        <v>29866.96098135607</v>
      </c>
      <c r="V16" s="3">
        <v>29511.74070089284</v>
      </c>
      <c r="W16" s="3">
        <v>10.80788134309927</v>
      </c>
      <c r="X16" s="3">
        <v>0.08794288815388078</v>
      </c>
      <c r="Y16" s="3">
        <v>-1427.555739708231</v>
      </c>
      <c r="Z16" s="3">
        <v>1203.714999721981</v>
      </c>
      <c r="AA16" s="3">
        <v>-3.078040208492894E-06</v>
      </c>
      <c r="AB16" s="3">
        <v>0.001227253832894348</v>
      </c>
      <c r="AC16" s="3">
        <v>0.0003515394234909763</v>
      </c>
      <c r="AD16" s="3">
        <v>-6.354863189839133E-08</v>
      </c>
      <c r="AE16" s="3">
        <v>433.4396398768635</v>
      </c>
      <c r="AF16" s="3">
        <v>2847.63957112383</v>
      </c>
      <c r="AG16" s="3">
        <v>8.190857792443886</v>
      </c>
      <c r="AH16" s="3">
        <v>86.32077018156637</v>
      </c>
      <c r="AI16" s="3">
        <v>101.5476703988283</v>
      </c>
      <c r="AJ16" s="3">
        <v>363.9669296268521</v>
      </c>
      <c r="AK16" s="3">
        <v>0.1670131902189895</v>
      </c>
      <c r="AL16" s="3">
        <v>0.03770007056243965</v>
      </c>
      <c r="AM16" s="3">
        <v>4.645699154524944</v>
      </c>
      <c r="AN16" s="3">
        <v>98.05212665789975</v>
      </c>
      <c r="AO16" s="3">
        <v>0.1329313024410374</v>
      </c>
      <c r="AP16" s="3">
        <v>-0.009684571024209323</v>
      </c>
      <c r="AQ16" s="3">
        <v>0.1232467314168281</v>
      </c>
      <c r="AR16" s="3">
        <v>0.05363316909223054</v>
      </c>
      <c r="AS16" s="3">
        <v>0.01551640972989191</v>
      </c>
      <c r="AT16" s="3">
        <v>9.378751658068324E-07</v>
      </c>
      <c r="AU16" s="3">
        <v>0.01551734760505772</v>
      </c>
      <c r="AV16" s="3">
        <v>0.02202187074160755</v>
      </c>
      <c r="AW16" s="3">
        <v>0.0002619358103091276</v>
      </c>
      <c r="AX16" s="3">
        <v>0.2790024646001148</v>
      </c>
      <c r="AY16" s="3">
        <v>0.002030258145993148</v>
      </c>
      <c r="AZ16" s="3">
        <v>0.2027625211499152</v>
      </c>
      <c r="BA16" s="3">
        <v>11.52873403264368</v>
      </c>
    </row>
    <row r="17" spans="1:53">
      <c r="A17" s="3">
        <v>0.75</v>
      </c>
      <c r="B17" s="3">
        <v>0.02313596502787958</v>
      </c>
      <c r="C17" s="3">
        <v>10246.47855801947</v>
      </c>
      <c r="D17" s="3">
        <v>1270.818364238276</v>
      </c>
      <c r="E17" s="3">
        <v>308.4336434050228</v>
      </c>
      <c r="F17" s="3">
        <v>307.9311177227117</v>
      </c>
      <c r="G17" s="3">
        <v>293.8949259837245</v>
      </c>
      <c r="H17" s="3">
        <v>307.8181332948591</v>
      </c>
      <c r="I17" s="3">
        <v>293.8949259837245</v>
      </c>
      <c r="J17" s="3">
        <v>14.53871742129837</v>
      </c>
      <c r="K17" s="3">
        <v>-2.99454474384152</v>
      </c>
      <c r="L17" s="3">
        <v>-1424.185624444505</v>
      </c>
      <c r="M17" s="3">
        <v>1200.873318531607</v>
      </c>
      <c r="N17" s="3">
        <v>-0.2855750000000002</v>
      </c>
      <c r="O17" s="3">
        <v>14.52857083977948</v>
      </c>
      <c r="P17" s="3">
        <v>0.05600026481532307</v>
      </c>
      <c r="Q17" s="3">
        <v>0.0547591737177246</v>
      </c>
      <c r="R17" t="s">
        <v>326</v>
      </c>
      <c r="S17" t="s">
        <v>329</v>
      </c>
      <c r="T17" s="3">
        <v>9574.977471444845</v>
      </c>
      <c r="U17" s="3">
        <v>30012.29578695747</v>
      </c>
      <c r="V17" s="3">
        <v>29340.05146094297</v>
      </c>
      <c r="W17" s="3">
        <v>10.91041795194647</v>
      </c>
      <c r="X17" s="3">
        <v>0.08802287942516174</v>
      </c>
      <c r="Y17" s="3">
        <v>-1425.320230240438</v>
      </c>
      <c r="Z17" s="3">
        <v>1201.830018138738</v>
      </c>
      <c r="AA17" s="3">
        <v>-2.315505298611242E-06</v>
      </c>
      <c r="AB17" s="3">
        <v>0.001224756125566273</v>
      </c>
      <c r="AC17" s="3">
        <v>0.0003347493745877728</v>
      </c>
      <c r="AD17" s="3">
        <v>-5.99792079059025E-08</v>
      </c>
      <c r="AE17" s="3">
        <v>431.3229579341888</v>
      </c>
      <c r="AF17" s="3">
        <v>2836.310771081684</v>
      </c>
      <c r="AG17" s="3">
        <v>8.190857792443886</v>
      </c>
      <c r="AH17" s="3">
        <v>86.31849875042694</v>
      </c>
      <c r="AI17" s="3">
        <v>102.041807866186</v>
      </c>
      <c r="AJ17" s="3">
        <v>363.9674389742132</v>
      </c>
      <c r="AK17" s="3">
        <v>0.1676802747485421</v>
      </c>
      <c r="AL17" s="3">
        <v>0.03770007056243965</v>
      </c>
      <c r="AM17" s="3">
        <v>4.645821403937027</v>
      </c>
      <c r="AN17" s="3">
        <v>98.03617395798803</v>
      </c>
      <c r="AO17" s="3">
        <v>0.1320024937232192</v>
      </c>
      <c r="AP17" s="3">
        <v>-0.009593196709656384</v>
      </c>
      <c r="AQ17" s="3">
        <v>0.1224092970135628</v>
      </c>
      <c r="AR17" s="3">
        <v>0.05323610283901334</v>
      </c>
      <c r="AS17" s="3">
        <v>0.0155197722417979</v>
      </c>
      <c r="AT17" s="3">
        <v>9.361092183957698E-07</v>
      </c>
      <c r="AU17" s="3">
        <v>0.01552070835101629</v>
      </c>
      <c r="AV17" s="3">
        <v>0.02202182807008282</v>
      </c>
      <c r="AW17" s="3">
        <v>0.0002796897785800271</v>
      </c>
      <c r="AX17" s="3">
        <v>0.2803597161157473</v>
      </c>
      <c r="AY17" s="3">
        <v>0.002020097905108719</v>
      </c>
      <c r="AZ17" s="3">
        <v>0.2017488481261365</v>
      </c>
      <c r="BA17" s="3">
        <v>12.34172500338295</v>
      </c>
    </row>
    <row r="18" spans="1:53">
      <c r="A18" s="3">
        <v>0.8</v>
      </c>
      <c r="B18" s="3">
        <v>0.02313596502787958</v>
      </c>
      <c r="C18" s="3">
        <v>10168.23761135359</v>
      </c>
      <c r="D18" s="3">
        <v>1270.540932882497</v>
      </c>
      <c r="E18" s="3">
        <v>308.4043428461586</v>
      </c>
      <c r="F18" s="3">
        <v>307.9001305703138</v>
      </c>
      <c r="G18" s="3">
        <v>293.8859138659292</v>
      </c>
      <c r="H18" s="3">
        <v>307.7873259655181</v>
      </c>
      <c r="I18" s="3">
        <v>293.8859138659292</v>
      </c>
      <c r="J18" s="3">
        <v>14.51842898022937</v>
      </c>
      <c r="K18" s="3">
        <v>-2.989733682733197</v>
      </c>
      <c r="L18" s="3">
        <v>-1421.897515681766</v>
      </c>
      <c r="M18" s="3">
        <v>1198.943985222865</v>
      </c>
      <c r="N18" s="3">
        <v>-0.2855750000000002</v>
      </c>
      <c r="O18" s="3">
        <v>14.50832571032681</v>
      </c>
      <c r="P18" s="3">
        <v>0.05603587406109654</v>
      </c>
      <c r="Q18" s="3">
        <v>0.05478303107988529</v>
      </c>
      <c r="R18" t="s">
        <v>326</v>
      </c>
      <c r="S18" t="s">
        <v>329</v>
      </c>
      <c r="T18" s="3">
        <v>9495.222762521049</v>
      </c>
      <c r="U18" s="3">
        <v>30096.0091827573</v>
      </c>
      <c r="V18" s="3">
        <v>29126.46814684329</v>
      </c>
      <c r="W18" s="3">
        <v>10.99790701834789</v>
      </c>
      <c r="X18" s="3">
        <v>0.08806707109907472</v>
      </c>
      <c r="Y18" s="3">
        <v>-1423.051676121109</v>
      </c>
      <c r="Z18" s="3">
        <v>1199.91717330532</v>
      </c>
      <c r="AA18" s="3">
        <v>-1.446610440325458E-06</v>
      </c>
      <c r="AB18" s="3">
        <v>0.001211384014823125</v>
      </c>
      <c r="AC18" s="3">
        <v>0.000314602683602061</v>
      </c>
      <c r="AD18" s="3">
        <v>-5.57804358952696E-08</v>
      </c>
      <c r="AE18" s="3">
        <v>428.9806127865053</v>
      </c>
      <c r="AF18" s="3">
        <v>2822.324114090588</v>
      </c>
      <c r="AG18" s="3">
        <v>8.190857792443886</v>
      </c>
      <c r="AH18" s="3">
        <v>86.31623027300159</v>
      </c>
      <c r="AI18" s="3">
        <v>102.3264323526631</v>
      </c>
      <c r="AJ18" s="3">
        <v>363.9679480350574</v>
      </c>
      <c r="AK18" s="3">
        <v>0.1685112517704126</v>
      </c>
      <c r="AL18" s="3">
        <v>0.03770007056243965</v>
      </c>
      <c r="AM18" s="3">
        <v>4.645943500800429</v>
      </c>
      <c r="AN18" s="3">
        <v>98.01691891450275</v>
      </c>
      <c r="AO18" s="3">
        <v>0.131082858657132</v>
      </c>
      <c r="AP18" s="3">
        <v>-0.009504042120746735</v>
      </c>
      <c r="AQ18" s="3">
        <v>0.1215788165363852</v>
      </c>
      <c r="AR18" s="3">
        <v>0.0528427267299313</v>
      </c>
      <c r="AS18" s="3">
        <v>0.01552313109542905</v>
      </c>
      <c r="AT18" s="3">
        <v>9.343234198127939E-07</v>
      </c>
      <c r="AU18" s="3">
        <v>0.01552406541884886</v>
      </c>
      <c r="AV18" s="3">
        <v>0.02202178547890532</v>
      </c>
      <c r="AW18" s="3">
        <v>0.0002973232958361661</v>
      </c>
      <c r="AX18" s="3">
        <v>0.2811413282545611</v>
      </c>
      <c r="AY18" s="3">
        <v>0.002014083274549701</v>
      </c>
      <c r="AZ18" s="3">
        <v>0.2011487776746642</v>
      </c>
      <c r="BA18" s="3">
        <v>13.15343243245203</v>
      </c>
    </row>
    <row r="19" spans="1:53">
      <c r="A19" s="3">
        <v>0.8500000000000001</v>
      </c>
      <c r="B19" s="3">
        <v>0.02313596502787958</v>
      </c>
      <c r="C19" s="3">
        <v>10090.05893628992</v>
      </c>
      <c r="D19" s="3">
        <v>1270.263932305755</v>
      </c>
      <c r="E19" s="3">
        <v>308.3751421077711</v>
      </c>
      <c r="F19" s="3">
        <v>307.8687701135914</v>
      </c>
      <c r="G19" s="3">
        <v>293.876914979062</v>
      </c>
      <c r="H19" s="3">
        <v>307.7561484290794</v>
      </c>
      <c r="I19" s="3">
        <v>293.876914979062</v>
      </c>
      <c r="J19" s="3">
        <v>14.49822712870912</v>
      </c>
      <c r="K19" s="3">
        <v>-2.984835826686476</v>
      </c>
      <c r="L19" s="3">
        <v>-1419.56812782183</v>
      </c>
      <c r="M19" s="3">
        <v>1196.979845379367</v>
      </c>
      <c r="N19" s="3">
        <v>-0.2855750000000002</v>
      </c>
      <c r="O19" s="3">
        <v>14.48814087431817</v>
      </c>
      <c r="P19" s="3">
        <v>0.05607193370667389</v>
      </c>
      <c r="Q19" s="3">
        <v>0.05480721895762918</v>
      </c>
      <c r="R19" t="s">
        <v>326</v>
      </c>
      <c r="S19" t="s">
        <v>329</v>
      </c>
      <c r="T19" s="3">
        <v>9415.702354477942</v>
      </c>
      <c r="U19" s="3">
        <v>30121.8034399928</v>
      </c>
      <c r="V19" s="3">
        <v>28872.0100447111</v>
      </c>
      <c r="W19" s="3">
        <v>11.0709886721688</v>
      </c>
      <c r="X19" s="3">
        <v>0.08807290058924155</v>
      </c>
      <c r="Y19" s="3">
        <v>-1420.744042158751</v>
      </c>
      <c r="Z19" s="3">
        <v>1197.971376348259</v>
      </c>
      <c r="AA19" s="3">
        <v>-4.917837941320613E-07</v>
      </c>
      <c r="AB19" s="3">
        <v>0.001186983553679966</v>
      </c>
      <c r="AC19" s="3">
        <v>0.0002911498315825156</v>
      </c>
      <c r="AD19" s="3">
        <v>-5.096720717689962E-08</v>
      </c>
      <c r="AE19" s="3">
        <v>426.4300827717812</v>
      </c>
      <c r="AF19" s="3">
        <v>2805.729525932043</v>
      </c>
      <c r="AG19" s="3">
        <v>8.190857792443886</v>
      </c>
      <c r="AH19" s="3">
        <v>86.31396480304845</v>
      </c>
      <c r="AI19" s="3">
        <v>102.4141316670313</v>
      </c>
      <c r="AJ19" s="3">
        <v>363.9684567955663</v>
      </c>
      <c r="AK19" s="3">
        <v>0.1695079176276756</v>
      </c>
      <c r="AL19" s="3">
        <v>0.03770007056243965</v>
      </c>
      <c r="AM19" s="3">
        <v>4.646065442196923</v>
      </c>
      <c r="AN19" s="3">
        <v>97.99432920632208</v>
      </c>
      <c r="AO19" s="3">
        <v>0.1301723065871502</v>
      </c>
      <c r="AP19" s="3">
        <v>-0.009414504960260859</v>
      </c>
      <c r="AQ19" s="3">
        <v>0.1207578016268893</v>
      </c>
      <c r="AR19" s="3">
        <v>0.05245305659977513</v>
      </c>
      <c r="AS19" s="3">
        <v>0.01552648620857599</v>
      </c>
      <c r="AT19" s="3">
        <v>9.325145912097486E-07</v>
      </c>
      <c r="AU19" s="3">
        <v>0.0155274187231672</v>
      </c>
      <c r="AV19" s="3">
        <v>0.02202174296897823</v>
      </c>
      <c r="AW19" s="3">
        <v>0.0003148377349421258</v>
      </c>
      <c r="AX19" s="3">
        <v>0.2813818883336783</v>
      </c>
      <c r="AY19" s="3">
        <v>0.002011894790747519</v>
      </c>
      <c r="AZ19" s="3">
        <v>0.2009304441747582</v>
      </c>
      <c r="BA19" s="3">
        <v>13.9638357654473</v>
      </c>
    </row>
    <row r="20" spans="1:53">
      <c r="A20" s="3">
        <v>0.9</v>
      </c>
      <c r="B20" s="3">
        <v>0.02313596502787958</v>
      </c>
      <c r="C20" s="3">
        <v>10011.96410245253</v>
      </c>
      <c r="D20" s="3">
        <v>1269.987369744485</v>
      </c>
      <c r="E20" s="3">
        <v>308.3459888605023</v>
      </c>
      <c r="F20" s="3">
        <v>307.8369932599252</v>
      </c>
      <c r="G20" s="3">
        <v>293.86792956156</v>
      </c>
      <c r="H20" s="3">
        <v>307.7245579414388</v>
      </c>
      <c r="I20" s="3">
        <v>293.86792956156</v>
      </c>
      <c r="J20" s="3">
        <v>14.4780592989423</v>
      </c>
      <c r="K20" s="3">
        <v>-2.979847442843578</v>
      </c>
      <c r="L20" s="3">
        <v>-1417.19568554229</v>
      </c>
      <c r="M20" s="3">
        <v>1194.979402049259</v>
      </c>
      <c r="N20" s="3">
        <v>-0.2855750000000002</v>
      </c>
      <c r="O20" s="3">
        <v>14.46796857382709</v>
      </c>
      <c r="P20" s="3">
        <v>0.05610842684446873</v>
      </c>
      <c r="Q20" s="3">
        <v>0.05483173745016848</v>
      </c>
      <c r="R20" t="s">
        <v>326</v>
      </c>
      <c r="S20" t="s">
        <v>329</v>
      </c>
      <c r="T20" s="3">
        <v>9336.470696852452</v>
      </c>
      <c r="U20" s="3">
        <v>30096.32953871641</v>
      </c>
      <c r="V20" s="3">
        <v>28577.7998836242</v>
      </c>
      <c r="W20" s="3">
        <v>11.13109462258835</v>
      </c>
      <c r="X20" s="3">
        <v>0.08803803427081923</v>
      </c>
      <c r="Y20" s="3">
        <v>-1418.39293223286</v>
      </c>
      <c r="Z20" s="3">
        <v>1195.988920458748</v>
      </c>
      <c r="AA20" s="3">
        <v>5.185613645153353E-07</v>
      </c>
      <c r="AB20" s="3">
        <v>0.001151605555151036</v>
      </c>
      <c r="AC20" s="3">
        <v>0.0002645592471708369</v>
      </c>
      <c r="AD20" s="3">
        <v>-4.557594675269616E-08</v>
      </c>
      <c r="AE20" s="3">
        <v>423.6977640918897</v>
      </c>
      <c r="AF20" s="3">
        <v>2786.648409179225</v>
      </c>
      <c r="AG20" s="3">
        <v>8.190857792443886</v>
      </c>
      <c r="AH20" s="3">
        <v>86.3117024019124</v>
      </c>
      <c r="AI20" s="3">
        <v>102.3275192890791</v>
      </c>
      <c r="AJ20" s="3">
        <v>363.9689652408707</v>
      </c>
      <c r="AK20" s="3">
        <v>0.1706685952202009</v>
      </c>
      <c r="AL20" s="3">
        <v>0.03770007056243965</v>
      </c>
      <c r="AM20" s="3">
        <v>4.646187224799307</v>
      </c>
      <c r="AN20" s="3">
        <v>97.96844334906692</v>
      </c>
      <c r="AO20" s="3">
        <v>0.1292708761595225</v>
      </c>
      <c r="AP20" s="3">
        <v>-0.009324502709634322</v>
      </c>
      <c r="AQ20" s="3">
        <v>0.1199463734498882</v>
      </c>
      <c r="AR20" s="3">
        <v>0.05206711169881201</v>
      </c>
      <c r="AS20" s="3">
        <v>0.01552983748771441</v>
      </c>
      <c r="AT20" s="3">
        <v>9.30681745003663E-07</v>
      </c>
      <c r="AU20" s="3">
        <v>0.01553076816945941</v>
      </c>
      <c r="AV20" s="3">
        <v>0.02202170054134939</v>
      </c>
      <c r="AW20" s="3">
        <v>0.0003322344863359585</v>
      </c>
      <c r="AX20" s="3">
        <v>0.2811435288757652</v>
      </c>
      <c r="AY20" s="3">
        <v>0.002013065799712951</v>
      </c>
      <c r="AZ20" s="3">
        <v>0.2010472917679193</v>
      </c>
      <c r="BA20" s="3">
        <v>14.77291147555504</v>
      </c>
    </row>
    <row r="21" spans="1:53">
      <c r="A21" s="3">
        <v>0.9500000000000001</v>
      </c>
      <c r="B21" s="3">
        <v>0.02313596502787958</v>
      </c>
      <c r="C21" s="3">
        <v>9933.97209201714</v>
      </c>
      <c r="D21" s="3">
        <v>1269.711252748127</v>
      </c>
      <c r="E21" s="3">
        <v>308.316840400504</v>
      </c>
      <c r="F21" s="3">
        <v>307.8048085219316</v>
      </c>
      <c r="G21" s="3">
        <v>293.8589578621032</v>
      </c>
      <c r="H21" s="3">
        <v>307.6925629486521</v>
      </c>
      <c r="I21" s="3">
        <v>293.8589578621032</v>
      </c>
      <c r="J21" s="3">
        <v>14.45788253840072</v>
      </c>
      <c r="K21" s="3">
        <v>-2.974815620268022</v>
      </c>
      <c r="L21" s="3">
        <v>-1414.802584089522</v>
      </c>
      <c r="M21" s="3">
        <v>1192.961538904286</v>
      </c>
      <c r="N21" s="3">
        <v>-0.2855750000000002</v>
      </c>
      <c r="O21" s="3">
        <v>14.44779629572052</v>
      </c>
      <c r="P21" s="3">
        <v>0.05614529205992486</v>
      </c>
      <c r="Q21" s="3">
        <v>0.05485658727593955</v>
      </c>
      <c r="R21" t="s">
        <v>326</v>
      </c>
      <c r="S21" t="s">
        <v>329</v>
      </c>
      <c r="T21" s="3">
        <v>9257.673675947248</v>
      </c>
      <c r="U21" s="3">
        <v>30036.59873941487</v>
      </c>
      <c r="V21" s="3">
        <v>28245.23803821555</v>
      </c>
      <c r="W21" s="3">
        <v>11.18253020357229</v>
      </c>
      <c r="X21" s="3">
        <v>0.08796064194872445</v>
      </c>
      <c r="Y21" s="3">
        <v>-1415.999188499503</v>
      </c>
      <c r="Z21" s="3">
        <v>1193.970515742781</v>
      </c>
      <c r="AA21" s="3">
        <v>1.543107373436214E-06</v>
      </c>
      <c r="AB21" s="3">
        <v>0.001107228972159646</v>
      </c>
      <c r="AC21" s="3">
        <v>0.0002358085775995278</v>
      </c>
      <c r="AD21" s="3">
        <v>-3.980335304409888E-08</v>
      </c>
      <c r="AE21" s="3">
        <v>420.8444516928886</v>
      </c>
      <c r="AF21" s="3">
        <v>2765.449067778201</v>
      </c>
      <c r="AG21" s="3">
        <v>8.190857792443886</v>
      </c>
      <c r="AH21" s="3">
        <v>86.30944313368607</v>
      </c>
      <c r="AI21" s="3">
        <v>102.1244343459291</v>
      </c>
      <c r="AJ21" s="3">
        <v>363.9694733550381</v>
      </c>
      <c r="AK21" s="3">
        <v>0.1719769041884124</v>
      </c>
      <c r="AL21" s="3">
        <v>0.03770007056243965</v>
      </c>
      <c r="AM21" s="3">
        <v>4.646308845131792</v>
      </c>
      <c r="AN21" s="3">
        <v>97.93959694571815</v>
      </c>
      <c r="AO21" s="3">
        <v>0.128378595251959</v>
      </c>
      <c r="AP21" s="3">
        <v>-0.009234340119376686</v>
      </c>
      <c r="AQ21" s="3">
        <v>0.1191442551325823</v>
      </c>
      <c r="AR21" s="3">
        <v>0.05168489866356347</v>
      </c>
      <c r="AS21" s="3">
        <v>0.01553318483493687</v>
      </c>
      <c r="AT21" s="3">
        <v>9.2883832103814E-07</v>
      </c>
      <c r="AU21" s="3">
        <v>0.01553411367325791</v>
      </c>
      <c r="AV21" s="3">
        <v>0.02202165819711153</v>
      </c>
      <c r="AW21" s="3">
        <v>0.0003495149002987105</v>
      </c>
      <c r="AX21" s="3">
        <v>0.2805851639274998</v>
      </c>
      <c r="AY21" s="3">
        <v>0.002016475070508796</v>
      </c>
      <c r="AZ21" s="3">
        <v>0.2013874535385608</v>
      </c>
      <c r="BA21" s="3">
        <v>15.58063502412549</v>
      </c>
    </row>
    <row r="22" spans="1:53">
      <c r="A22" s="3">
        <v>1</v>
      </c>
      <c r="B22" s="3">
        <v>0.02313596502787958</v>
      </c>
      <c r="C22" s="3">
        <v>9856.094300711939</v>
      </c>
      <c r="D22" s="3">
        <v>1269.435584881596</v>
      </c>
      <c r="E22" s="3">
        <v>308.2877147450741</v>
      </c>
      <c r="F22" s="3">
        <v>307.7726485800205</v>
      </c>
      <c r="G22" s="3">
        <v>293.8499999999722</v>
      </c>
      <c r="H22" s="3">
        <v>307.6605926503969</v>
      </c>
      <c r="I22" s="3">
        <v>293.8499999999722</v>
      </c>
      <c r="J22" s="3">
        <v>14.43771474510197</v>
      </c>
      <c r="P22" s="3">
        <v>0.05618216872195667</v>
      </c>
      <c r="Q22" s="3">
        <v>0.05488177144873554</v>
      </c>
      <c r="R22" t="s">
        <v>326</v>
      </c>
      <c r="S22" t="s">
        <v>329</v>
      </c>
      <c r="T22" s="3">
        <v>9180.073148464617</v>
      </c>
      <c r="U22" s="3">
        <v>30046.75449717688</v>
      </c>
      <c r="V22" s="3">
        <v>27876.47046656679</v>
      </c>
      <c r="W22" s="3">
        <v>11.25389522483187</v>
      </c>
      <c r="X22" s="3">
        <v>0.08784078849707236</v>
      </c>
      <c r="Y22" s="3">
        <v>-1413.606729836024</v>
      </c>
      <c r="Z22" s="3">
        <v>1191.953194597735</v>
      </c>
      <c r="AA22" s="3">
        <v>2.526691559978644E-06</v>
      </c>
      <c r="AB22" s="3">
        <v>0.001057165720567355</v>
      </c>
      <c r="AC22" s="3">
        <v>0.0002082736109514371</v>
      </c>
      <c r="AD22" s="3">
        <v>-3.434678383373857E-08</v>
      </c>
      <c r="AE22" s="3">
        <v>418.2282491152606</v>
      </c>
      <c r="AF22" s="3">
        <v>2744.512780262256</v>
      </c>
      <c r="AG22" s="3">
        <v>8.190857792443886</v>
      </c>
      <c r="AH22" s="3">
        <v>86.30718702970974</v>
      </c>
      <c r="AI22" s="3">
        <v>102.1589655073256</v>
      </c>
      <c r="AJ22" s="3">
        <v>363.969981129608</v>
      </c>
      <c r="AK22" s="3">
        <v>0.1732888157007525</v>
      </c>
      <c r="AL22" s="3">
        <v>0.03770007056243965</v>
      </c>
      <c r="AM22" s="3">
        <v>4.646430301481159</v>
      </c>
      <c r="AN22" s="3">
        <v>97.91069811208128</v>
      </c>
      <c r="AO22" s="3">
        <v>0.127495439731452</v>
      </c>
      <c r="AP22" s="3">
        <v>-0.009144800434290156</v>
      </c>
      <c r="AQ22" s="3">
        <v>0.1183506392971619</v>
      </c>
      <c r="AR22" s="3">
        <v>0.05130639171173503</v>
      </c>
      <c r="AS22" s="3">
        <v>0</v>
      </c>
      <c r="AT22" s="3">
        <v>0</v>
      </c>
      <c r="AU22" s="3">
        <v>0</v>
      </c>
      <c r="AV22" s="3">
        <v>0.02202161593674594</v>
      </c>
      <c r="AW22" s="3">
        <v>0.000366680210011172</v>
      </c>
      <c r="AX22" s="3">
        <v>0.2806796461352873</v>
      </c>
      <c r="AY22" s="3">
        <v>0.002015198677690621</v>
      </c>
      <c r="AZ22" s="3">
        <v>0.2012601240552479</v>
      </c>
      <c r="BA22" s="3">
        <v>16.38699463656683</v>
      </c>
    </row>
  </sheetData>
  <autoFilter ref="A1:BA2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0.0249243169636972</v>
      </c>
      <c r="C2" s="3">
        <v>11821.68659094632</v>
      </c>
      <c r="D2" s="3">
        <v>1274.899984108255</v>
      </c>
      <c r="E2" s="3">
        <v>308.4922824024438</v>
      </c>
      <c r="F2" s="3">
        <v>308.0163382487363</v>
      </c>
      <c r="G2" s="3">
        <v>294.0274256901252</v>
      </c>
      <c r="H2" s="3">
        <v>307.9036912388564</v>
      </c>
      <c r="I2" s="3">
        <v>294.0274256901252</v>
      </c>
      <c r="J2" s="3">
        <v>14.46485671231858</v>
      </c>
      <c r="K2" s="3">
        <v>-2.985431708429791</v>
      </c>
      <c r="L2" s="3">
        <v>-1419.851525227878</v>
      </c>
      <c r="M2" s="3">
        <v>1197.218806072147</v>
      </c>
      <c r="N2" s="3">
        <v>-0.2855750000000002</v>
      </c>
      <c r="O2" s="3">
        <v>14.44946577872673</v>
      </c>
      <c r="P2" s="3">
        <v>0.0567842738829544</v>
      </c>
      <c r="Q2" s="3">
        <v>0.05577351128061967</v>
      </c>
      <c r="R2" t="s">
        <v>326</v>
      </c>
      <c r="S2" t="s">
        <v>327</v>
      </c>
      <c r="T2" s="3">
        <v>11330.68240880222</v>
      </c>
      <c r="U2" s="3">
        <v>21709.56470838306</v>
      </c>
      <c r="V2" s="3">
        <v>27138.83497968504</v>
      </c>
      <c r="W2" s="3">
        <v>9.727324328425762</v>
      </c>
      <c r="X2" s="3">
        <v>0.08224454904532716</v>
      </c>
      <c r="Y2" s="3">
        <v>-1421.063268462245</v>
      </c>
      <c r="Z2" s="3">
        <v>1198.240547967365</v>
      </c>
      <c r="AA2" s="3">
        <v>-3.907958443960524E-05</v>
      </c>
      <c r="AB2" s="3">
        <v>3.236069801459962E-05</v>
      </c>
      <c r="AC2" s="3">
        <v>0.0001467971821966785</v>
      </c>
      <c r="AD2" s="3">
        <v>-3.052350346088861E-08</v>
      </c>
      <c r="AE2" s="3">
        <v>485.953389611115</v>
      </c>
      <c r="AF2" s="3">
        <v>2985.777270362199</v>
      </c>
      <c r="AG2" s="3">
        <v>8.190857792443886</v>
      </c>
      <c r="AH2" s="3">
        <v>86.35181350173234</v>
      </c>
      <c r="AI2" s="3">
        <v>73.81251339653241</v>
      </c>
      <c r="AJ2" s="3">
        <v>363.9600061501231</v>
      </c>
      <c r="AK2" s="3">
        <v>0.1592862850448094</v>
      </c>
      <c r="AL2" s="3">
        <v>0.03770007056243965</v>
      </c>
      <c r="AM2" s="3">
        <v>4.64402903411403</v>
      </c>
      <c r="AN2" s="3">
        <v>98.24247116475324</v>
      </c>
      <c r="AO2" s="3">
        <v>0</v>
      </c>
      <c r="AP2" s="3">
        <v>0</v>
      </c>
      <c r="AQ2" s="3">
        <v>0</v>
      </c>
      <c r="AR2" s="3">
        <v>0.06193852473799481</v>
      </c>
      <c r="AS2" s="3">
        <v>0.01547052672787651</v>
      </c>
      <c r="AT2" s="3">
        <v>9.395664821971005E-07</v>
      </c>
      <c r="AU2" s="3">
        <v>0.0154714662943587</v>
      </c>
      <c r="AV2" s="3">
        <v>0.0220224564261794</v>
      </c>
      <c r="AW2" s="3">
        <v>0</v>
      </c>
      <c r="AX2" s="3">
        <v>0.2028039129279684</v>
      </c>
      <c r="AY2" s="3">
        <v>0.002798552722907367</v>
      </c>
      <c r="AZ2" s="3">
        <v>0.279384936171038</v>
      </c>
      <c r="BA2" s="3">
        <v>0</v>
      </c>
    </row>
    <row r="3" spans="1:53">
      <c r="A3" s="3">
        <v>0.05</v>
      </c>
      <c r="B3" s="3">
        <v>0.0249243169636972</v>
      </c>
      <c r="C3" s="3">
        <v>11747.80493885721</v>
      </c>
      <c r="D3" s="3">
        <v>1274.622973064484</v>
      </c>
      <c r="E3" s="3">
        <v>308.452524193183</v>
      </c>
      <c r="F3" s="3">
        <v>307.9838608304768</v>
      </c>
      <c r="G3" s="3">
        <v>294.0184384266404</v>
      </c>
      <c r="H3" s="3">
        <v>307.8714058974674</v>
      </c>
      <c r="I3" s="3">
        <v>294.0184384266404</v>
      </c>
      <c r="J3" s="3">
        <v>14.43408576654264</v>
      </c>
      <c r="K3" s="3">
        <v>-2.980419508339729</v>
      </c>
      <c r="L3" s="3">
        <v>-1417.467756099103</v>
      </c>
      <c r="M3" s="3">
        <v>1195.208811942764</v>
      </c>
      <c r="N3" s="3">
        <v>-0.2855750000000002</v>
      </c>
      <c r="O3" s="3">
        <v>14.41938875495019</v>
      </c>
      <c r="P3" s="3">
        <v>0.05681172401226147</v>
      </c>
      <c r="Q3" s="3">
        <v>0.05579005113604539</v>
      </c>
      <c r="R3" t="s">
        <v>326</v>
      </c>
      <c r="S3" t="s">
        <v>327</v>
      </c>
      <c r="T3" s="3">
        <v>11244.74362037013</v>
      </c>
      <c r="U3" s="3">
        <v>22468.53295337423</v>
      </c>
      <c r="V3" s="3">
        <v>28001.37267357261</v>
      </c>
      <c r="W3" s="3">
        <v>9.980026693997896</v>
      </c>
      <c r="X3" s="3">
        <v>0.08321387103994102</v>
      </c>
      <c r="Y3" s="3">
        <v>-1418.640214733765</v>
      </c>
      <c r="Z3" s="3">
        <v>1196.197429063511</v>
      </c>
      <c r="AA3" s="3">
        <v>-3.040773958673526E-05</v>
      </c>
      <c r="AB3" s="3">
        <v>0.0001123913152696332</v>
      </c>
      <c r="AC3" s="3">
        <v>0.0001615497662896814</v>
      </c>
      <c r="AD3" s="3">
        <v>-3.302461991372407E-08</v>
      </c>
      <c r="AE3" s="3">
        <v>486.9224902191157</v>
      </c>
      <c r="AF3" s="3">
        <v>3026.991685781981</v>
      </c>
      <c r="AG3" s="3">
        <v>8.190857792443886</v>
      </c>
      <c r="AH3" s="3">
        <v>86.34955601623626</v>
      </c>
      <c r="AI3" s="3">
        <v>76.39300599061941</v>
      </c>
      <c r="AJ3" s="3">
        <v>363.9605072619003</v>
      </c>
      <c r="AK3" s="3">
        <v>0.1571175010493506</v>
      </c>
      <c r="AL3" s="3">
        <v>0.03770007056243965</v>
      </c>
      <c r="AM3" s="3">
        <v>4.644150445603233</v>
      </c>
      <c r="AN3" s="3">
        <v>98.28403666701841</v>
      </c>
      <c r="AO3" s="3">
        <v>0.1553294033222569</v>
      </c>
      <c r="AP3" s="3">
        <v>-0.01097416994434235</v>
      </c>
      <c r="AQ3" s="3">
        <v>0.1443552333779145</v>
      </c>
      <c r="AR3" s="3">
        <v>0.06148429944961074</v>
      </c>
      <c r="AS3" s="3">
        <v>0.01547385889565742</v>
      </c>
      <c r="AT3" s="3">
        <v>9.377173073519975E-07</v>
      </c>
      <c r="AU3" s="3">
        <v>0.01547479661296477</v>
      </c>
      <c r="AV3" s="3">
        <v>0.02202241367770301</v>
      </c>
      <c r="AW3" s="3">
        <v>2.09369573688985E-05</v>
      </c>
      <c r="AX3" s="3">
        <v>0.2098936683139861</v>
      </c>
      <c r="AY3" s="3">
        <v>0.002705163971686629</v>
      </c>
      <c r="AZ3" s="3">
        <v>0.2700743230218474</v>
      </c>
      <c r="BA3" s="3">
        <v>0.7853240896546025</v>
      </c>
    </row>
    <row r="4" spans="1:53">
      <c r="A4" s="3">
        <v>0.1</v>
      </c>
      <c r="B4" s="3">
        <v>0.0249243169636972</v>
      </c>
      <c r="C4" s="3">
        <v>11673.67397704377</v>
      </c>
      <c r="D4" s="3">
        <v>1274.346410192953</v>
      </c>
      <c r="E4" s="3">
        <v>308.4141666700941</v>
      </c>
      <c r="F4" s="3">
        <v>307.9521688568066</v>
      </c>
      <c r="G4" s="3">
        <v>294.0094649468626</v>
      </c>
      <c r="H4" s="3">
        <v>307.8398997728015</v>
      </c>
      <c r="I4" s="3">
        <v>294.0094649468626</v>
      </c>
      <c r="J4" s="3">
        <v>14.40470172323148</v>
      </c>
      <c r="K4" s="3">
        <v>-2.975562028953695</v>
      </c>
      <c r="L4" s="3">
        <v>-1415.157571111267</v>
      </c>
      <c r="M4" s="3">
        <v>1193.26086396102</v>
      </c>
      <c r="N4" s="3">
        <v>-0.2855750000000002</v>
      </c>
      <c r="O4" s="3">
        <v>14.39066560380284</v>
      </c>
      <c r="P4" s="3">
        <v>0.05683976827055643</v>
      </c>
      <c r="Q4" s="3">
        <v>0.05580684779013154</v>
      </c>
      <c r="R4" t="s">
        <v>326</v>
      </c>
      <c r="S4" t="s">
        <v>327</v>
      </c>
      <c r="T4" s="3">
        <v>11158.18752727145</v>
      </c>
      <c r="U4" s="3">
        <v>23245.41850120885</v>
      </c>
      <c r="V4" s="3">
        <v>28840.1816221989</v>
      </c>
      <c r="W4" s="3">
        <v>10.22344439440266</v>
      </c>
      <c r="X4" s="3">
        <v>0.08415621843632334</v>
      </c>
      <c r="Y4" s="3">
        <v>-1416.295723290027</v>
      </c>
      <c r="Z4" s="3">
        <v>1194.220553878151</v>
      </c>
      <c r="AA4" s="3">
        <v>-4.165738687333942E-05</v>
      </c>
      <c r="AB4" s="3">
        <v>0.0001701931746538321</v>
      </c>
      <c r="AC4" s="3">
        <v>0.0001743067398365383</v>
      </c>
      <c r="AD4" s="3">
        <v>-3.525601677267787E-08</v>
      </c>
      <c r="AE4" s="3">
        <v>487.6094246642944</v>
      </c>
      <c r="AF4" s="3">
        <v>3065.589300128368</v>
      </c>
      <c r="AG4" s="3">
        <v>8.190857792443886</v>
      </c>
      <c r="AH4" s="3">
        <v>86.3473016730568</v>
      </c>
      <c r="AI4" s="3">
        <v>79.03441752090356</v>
      </c>
      <c r="AJ4" s="3">
        <v>363.9610080465505</v>
      </c>
      <c r="AK4" s="3">
        <v>0.1551392971482876</v>
      </c>
      <c r="AL4" s="3">
        <v>0.03770007056243965</v>
      </c>
      <c r="AM4" s="3">
        <v>4.644271694428368</v>
      </c>
      <c r="AN4" s="3">
        <v>98.32176677465429</v>
      </c>
      <c r="AO4" s="3">
        <v>0.1542366632357408</v>
      </c>
      <c r="AP4" s="3">
        <v>-0.01088806336988156</v>
      </c>
      <c r="AQ4" s="3">
        <v>0.1433485998658592</v>
      </c>
      <c r="AR4" s="3">
        <v>0.06103363814682327</v>
      </c>
      <c r="AS4" s="3">
        <v>0.01547718712733057</v>
      </c>
      <c r="AT4" s="3">
        <v>9.359144110555268E-07</v>
      </c>
      <c r="AU4" s="3">
        <v>0.01547812304174163</v>
      </c>
      <c r="AV4" s="3">
        <v>0.02202237101336054</v>
      </c>
      <c r="AW4" s="3">
        <v>4.17279148842771E-05</v>
      </c>
      <c r="AX4" s="3">
        <v>0.2171507820167239</v>
      </c>
      <c r="AY4" s="3">
        <v>0.002615758383279384</v>
      </c>
      <c r="AZ4" s="3">
        <v>0.2611600100576706</v>
      </c>
      <c r="BA4" s="3">
        <v>1.569329709534204</v>
      </c>
    </row>
    <row r="5" spans="1:53">
      <c r="A5" s="3">
        <v>0.15</v>
      </c>
      <c r="B5" s="3">
        <v>0.0249243169636972</v>
      </c>
      <c r="C5" s="3">
        <v>11599.30167217583</v>
      </c>
      <c r="D5" s="3">
        <v>1274.070282284191</v>
      </c>
      <c r="E5" s="3">
        <v>308.3771434308905</v>
      </c>
      <c r="F5" s="3">
        <v>307.9211640330248</v>
      </c>
      <c r="G5" s="3">
        <v>294.0005048255731</v>
      </c>
      <c r="H5" s="3">
        <v>307.8090753589274</v>
      </c>
      <c r="I5" s="3">
        <v>294.0005048255731</v>
      </c>
      <c r="J5" s="3">
        <v>14.3766386053174</v>
      </c>
      <c r="K5" s="3">
        <v>-2.970838621184417</v>
      </c>
      <c r="L5" s="3">
        <v>-1412.911149695381</v>
      </c>
      <c r="M5" s="3">
        <v>1191.366681423145</v>
      </c>
      <c r="N5" s="3">
        <v>-0.2855750000000002</v>
      </c>
      <c r="O5" s="3">
        <v>14.36323058047332</v>
      </c>
      <c r="P5" s="3">
        <v>0.05686841700933188</v>
      </c>
      <c r="Q5" s="3">
        <v>0.05582390514940293</v>
      </c>
      <c r="R5" t="s">
        <v>326</v>
      </c>
      <c r="S5" t="s">
        <v>327</v>
      </c>
      <c r="T5" s="3">
        <v>11071.0355902298</v>
      </c>
      <c r="U5" s="3">
        <v>24038.2237205963</v>
      </c>
      <c r="V5" s="3">
        <v>29645.93246317846</v>
      </c>
      <c r="W5" s="3">
        <v>10.45486944664774</v>
      </c>
      <c r="X5" s="3">
        <v>0.08506423566643999</v>
      </c>
      <c r="Y5" s="3">
        <v>-1414.019843284677</v>
      </c>
      <c r="Z5" s="3">
        <v>1192.30153185764</v>
      </c>
      <c r="AA5" s="3">
        <v>-2.212222011621634E-05</v>
      </c>
      <c r="AB5" s="3">
        <v>0.0002556395609190076</v>
      </c>
      <c r="AC5" s="3">
        <v>0.0001863383040472399</v>
      </c>
      <c r="AD5" s="3">
        <v>-3.718858596069019E-08</v>
      </c>
      <c r="AE5" s="3">
        <v>487.9861910357835</v>
      </c>
      <c r="AF5" s="3">
        <v>3101.060254615809</v>
      </c>
      <c r="AG5" s="3">
        <v>8.190857792443886</v>
      </c>
      <c r="AH5" s="3">
        <v>86.34505036679703</v>
      </c>
      <c r="AI5" s="3">
        <v>81.72995603589516</v>
      </c>
      <c r="AJ5" s="3">
        <v>363.9615085255526</v>
      </c>
      <c r="AK5" s="3">
        <v>0.1533647624741646</v>
      </c>
      <c r="AL5" s="3">
        <v>0.03770007056243965</v>
      </c>
      <c r="AM5" s="3">
        <v>4.644392786232627</v>
      </c>
      <c r="AN5" s="3">
        <v>98.35538626961676</v>
      </c>
      <c r="AO5" s="3">
        <v>0.1531528766866718</v>
      </c>
      <c r="AP5" s="3">
        <v>-0.01080295233275684</v>
      </c>
      <c r="AQ5" s="3">
        <v>0.142349924353915</v>
      </c>
      <c r="AR5" s="3">
        <v>0.06058649962394341</v>
      </c>
      <c r="AS5" s="3">
        <v>0.0154805115758694</v>
      </c>
      <c r="AT5" s="3">
        <v>9.341516493013701E-07</v>
      </c>
      <c r="AU5" s="3">
        <v>0.01548144572751871</v>
      </c>
      <c r="AV5" s="3">
        <v>0.02202232843104639</v>
      </c>
      <c r="AW5" s="3">
        <v>6.237402675651786E-05</v>
      </c>
      <c r="AX5" s="3">
        <v>0.224556592170947</v>
      </c>
      <c r="AY5" s="3">
        <v>0.00253035288170084</v>
      </c>
      <c r="AZ5" s="3">
        <v>0.252643791102428</v>
      </c>
      <c r="BA5" s="3">
        <v>2.352057559245397</v>
      </c>
    </row>
    <row r="6" spans="1:53">
      <c r="A6" s="3">
        <v>0.2</v>
      </c>
      <c r="B6" s="3">
        <v>0.0249243169636972</v>
      </c>
      <c r="C6" s="3">
        <v>11524.69668515862</v>
      </c>
      <c r="D6" s="3">
        <v>1273.794577881738</v>
      </c>
      <c r="E6" s="3">
        <v>308.3413885889726</v>
      </c>
      <c r="F6" s="3">
        <v>307.8907506322151</v>
      </c>
      <c r="G6" s="3">
        <v>293.9915576943046</v>
      </c>
      <c r="H6" s="3">
        <v>307.7788376971338</v>
      </c>
      <c r="I6" s="3">
        <v>293.9915576943046</v>
      </c>
      <c r="J6" s="3">
        <v>14.34983089466795</v>
      </c>
      <c r="K6" s="3">
        <v>-2.96622931557804</v>
      </c>
      <c r="L6" s="3">
        <v>-1410.718994511601</v>
      </c>
      <c r="M6" s="3">
        <v>1189.518256172182</v>
      </c>
      <c r="N6" s="3">
        <v>-0.2855750000000002</v>
      </c>
      <c r="O6" s="3">
        <v>14.33701827638751</v>
      </c>
      <c r="P6" s="3">
        <v>0.05689767575789657</v>
      </c>
      <c r="Q6" s="3">
        <v>0.05584122704151624</v>
      </c>
      <c r="R6" t="s">
        <v>326</v>
      </c>
      <c r="S6" t="s">
        <v>327</v>
      </c>
      <c r="T6" s="3">
        <v>10983.3244983678</v>
      </c>
      <c r="U6" s="3">
        <v>24844.34747449253</v>
      </c>
      <c r="V6" s="3">
        <v>30409.32753273046</v>
      </c>
      <c r="W6" s="3">
        <v>10.67171157886892</v>
      </c>
      <c r="X6" s="3">
        <v>0.08593003754954102</v>
      </c>
      <c r="Y6" s="3">
        <v>-1411.802883551372</v>
      </c>
      <c r="Z6" s="3">
        <v>1190.432191410517</v>
      </c>
      <c r="AA6" s="3">
        <v>-2.586177265584411E-05</v>
      </c>
      <c r="AB6" s="3">
        <v>0.0003140811818411748</v>
      </c>
      <c r="AC6" s="3">
        <v>0.0001960776683063159</v>
      </c>
      <c r="AD6" s="3">
        <v>-3.881266930072513E-08</v>
      </c>
      <c r="AE6" s="3">
        <v>488.0288869800419</v>
      </c>
      <c r="AF6" s="3">
        <v>3132.897591735698</v>
      </c>
      <c r="AG6" s="3">
        <v>8.190857792443886</v>
      </c>
      <c r="AH6" s="3">
        <v>86.34280200619033</v>
      </c>
      <c r="AI6" s="3">
        <v>84.47077766094365</v>
      </c>
      <c r="AJ6" s="3">
        <v>363.962008718371</v>
      </c>
      <c r="AK6" s="3">
        <v>0.1518062290391484</v>
      </c>
      <c r="AL6" s="3">
        <v>0.03770007056243965</v>
      </c>
      <c r="AM6" s="3">
        <v>4.644513725900324</v>
      </c>
      <c r="AN6" s="3">
        <v>98.38463560403103</v>
      </c>
      <c r="AO6" s="3">
        <v>0.1520779490258529</v>
      </c>
      <c r="AP6" s="3">
        <v>-0.01071871732768963</v>
      </c>
      <c r="AQ6" s="3">
        <v>0.1413592316981633</v>
      </c>
      <c r="AR6" s="3">
        <v>0.06014284762165351</v>
      </c>
      <c r="AS6" s="3">
        <v>0.01548383237350953</v>
      </c>
      <c r="AT6" s="3">
        <v>9.324233687321944E-07</v>
      </c>
      <c r="AU6" s="3">
        <v>0.01548476479687826</v>
      </c>
      <c r="AV6" s="3">
        <v>0.02202228592893454</v>
      </c>
      <c r="AW6" s="3">
        <v>8.287645080107275E-05</v>
      </c>
      <c r="AX6" s="3">
        <v>0.2320867992744431</v>
      </c>
      <c r="AY6" s="3">
        <v>0.002448978643556124</v>
      </c>
      <c r="AZ6" s="3">
        <v>0.2445288771630924</v>
      </c>
      <c r="BA6" s="3">
        <v>3.133542906608939</v>
      </c>
    </row>
    <row r="7" spans="1:53">
      <c r="A7" s="3">
        <v>0.25</v>
      </c>
      <c r="B7" s="3">
        <v>0.0249243169636972</v>
      </c>
      <c r="C7" s="3">
        <v>11449.86841936496</v>
      </c>
      <c r="D7" s="3">
        <v>1273.519287228683</v>
      </c>
      <c r="E7" s="3">
        <v>308.3068365267092</v>
      </c>
      <c r="F7" s="3">
        <v>307.8608368024671</v>
      </c>
      <c r="G7" s="3">
        <v>293.982623239612</v>
      </c>
      <c r="H7" s="3">
        <v>307.7490956730389</v>
      </c>
      <c r="I7" s="3">
        <v>293.982623239612</v>
      </c>
      <c r="J7" s="3">
        <v>14.32421328709717</v>
      </c>
      <c r="K7" s="3">
        <v>-2.961715109910127</v>
      </c>
      <c r="L7" s="3">
        <v>-1408.572068227981</v>
      </c>
      <c r="M7" s="3">
        <v>1187.707967929834</v>
      </c>
      <c r="N7" s="3">
        <v>-0.2855750000000002</v>
      </c>
      <c r="O7" s="3">
        <v>14.31196338939574</v>
      </c>
      <c r="P7" s="3">
        <v>0.05692754381066997</v>
      </c>
      <c r="Q7" s="3">
        <v>0.05585881719535577</v>
      </c>
      <c r="R7" t="s">
        <v>326</v>
      </c>
      <c r="S7" t="s">
        <v>327</v>
      </c>
      <c r="T7" s="3">
        <v>10895.10919465743</v>
      </c>
      <c r="U7" s="3">
        <v>25660.51276428297</v>
      </c>
      <c r="V7" s="3">
        <v>31121.48670816232</v>
      </c>
      <c r="W7" s="3">
        <v>10.87162483852146</v>
      </c>
      <c r="X7" s="3">
        <v>0.08674547346602063</v>
      </c>
      <c r="Y7" s="3">
        <v>-1409.635539675069</v>
      </c>
      <c r="Z7" s="3">
        <v>1188.604687054018</v>
      </c>
      <c r="AA7" s="3">
        <v>-2.804952691803919E-05</v>
      </c>
      <c r="AB7" s="3">
        <v>0.0003695284867717419</v>
      </c>
      <c r="AC7" s="3">
        <v>0.0002040789827333356</v>
      </c>
      <c r="AD7" s="3">
        <v>-4.01002027139441E-08</v>
      </c>
      <c r="AE7" s="3">
        <v>487.7189685030179</v>
      </c>
      <c r="AF7" s="3">
        <v>3160.618927606381</v>
      </c>
      <c r="AG7" s="3">
        <v>8.190857792443886</v>
      </c>
      <c r="AH7" s="3">
        <v>86.34055651373008</v>
      </c>
      <c r="AI7" s="3">
        <v>87.24574058711519</v>
      </c>
      <c r="AJ7" s="3">
        <v>363.9625086402818</v>
      </c>
      <c r="AK7" s="3">
        <v>0.1504747583497531</v>
      </c>
      <c r="AL7" s="3">
        <v>0.03770007056243965</v>
      </c>
      <c r="AM7" s="3">
        <v>4.644634517576613</v>
      </c>
      <c r="AN7" s="3">
        <v>98.40928164235223</v>
      </c>
      <c r="AO7" s="3">
        <v>0.1510117976755441</v>
      </c>
      <c r="AP7" s="3">
        <v>-0.01063523830753206</v>
      </c>
      <c r="AQ7" s="3">
        <v>0.140376559368012</v>
      </c>
      <c r="AR7" s="3">
        <v>0.05970265084943543</v>
      </c>
      <c r="AS7" s="3">
        <v>0.01548714963224277</v>
      </c>
      <c r="AT7" s="3">
        <v>9.307239515009157E-07</v>
      </c>
      <c r="AU7" s="3">
        <v>0.01548808035619427</v>
      </c>
      <c r="AV7" s="3">
        <v>0.02202224350545614</v>
      </c>
      <c r="AW7" s="3">
        <v>0.0001032363502678722</v>
      </c>
      <c r="AX7" s="3">
        <v>0.2397107903037989</v>
      </c>
      <c r="AY7" s="3">
        <v>0.002371679703383746</v>
      </c>
      <c r="AZ7" s="3">
        <v>0.2368197578109816</v>
      </c>
      <c r="BA7" s="3">
        <v>3.913815766438753</v>
      </c>
    </row>
    <row r="8" spans="1:53">
      <c r="A8" s="3">
        <v>0.3</v>
      </c>
      <c r="B8" s="3">
        <v>0.0249243169636972</v>
      </c>
      <c r="C8" s="3">
        <v>11374.82705519383</v>
      </c>
      <c r="D8" s="3">
        <v>1273.244402174976</v>
      </c>
      <c r="E8" s="3">
        <v>308.2734216777714</v>
      </c>
      <c r="F8" s="3">
        <v>307.8313359754305</v>
      </c>
      <c r="G8" s="3">
        <v>293.9737012001058</v>
      </c>
      <c r="H8" s="3">
        <v>307.7197634135662</v>
      </c>
      <c r="I8" s="3">
        <v>293.9737012001058</v>
      </c>
      <c r="J8" s="3">
        <v>14.29972047766563</v>
      </c>
      <c r="K8" s="3">
        <v>-2.95727833462316</v>
      </c>
      <c r="L8" s="3">
        <v>-1406.461967320127</v>
      </c>
      <c r="M8" s="3">
        <v>1185.928730844332</v>
      </c>
      <c r="N8" s="3">
        <v>-0.2855750000000002</v>
      </c>
      <c r="O8" s="3">
        <v>14.28800052764049</v>
      </c>
      <c r="P8" s="3">
        <v>0.05695801285819507</v>
      </c>
      <c r="Q8" s="3">
        <v>0.05587667922290732</v>
      </c>
      <c r="R8" t="s">
        <v>326</v>
      </c>
      <c r="S8" t="s">
        <v>327</v>
      </c>
      <c r="T8" s="3">
        <v>10806.46540514511</v>
      </c>
      <c r="U8" s="3">
        <v>26482.70659488995</v>
      </c>
      <c r="V8" s="3">
        <v>31774.35119320693</v>
      </c>
      <c r="W8" s="3">
        <v>11.05263350426143</v>
      </c>
      <c r="X8" s="3">
        <v>0.0875024895128674</v>
      </c>
      <c r="Y8" s="3">
        <v>-1407.509040522348</v>
      </c>
      <c r="Z8" s="3">
        <v>1186.811622968444</v>
      </c>
      <c r="AA8" s="3">
        <v>-2.904246753132611E-05</v>
      </c>
      <c r="AB8" s="3">
        <v>0.0004210521306049486</v>
      </c>
      <c r="AC8" s="3">
        <v>0.0002102755202031403</v>
      </c>
      <c r="AD8" s="3">
        <v>-4.104127500348387E-08</v>
      </c>
      <c r="AE8" s="3">
        <v>487.0443574542425</v>
      </c>
      <c r="AF8" s="3">
        <v>3183.791314709699</v>
      </c>
      <c r="AG8" s="3">
        <v>8.190857792443886</v>
      </c>
      <c r="AH8" s="3">
        <v>86.33831382501798</v>
      </c>
      <c r="AI8" s="3">
        <v>90.04120061223661</v>
      </c>
      <c r="AJ8" s="3">
        <v>363.9630083046791</v>
      </c>
      <c r="AK8" s="3">
        <v>0.149379567426388</v>
      </c>
      <c r="AL8" s="3">
        <v>0.03770007056243965</v>
      </c>
      <c r="AM8" s="3">
        <v>4.644755164702355</v>
      </c>
      <c r="AN8" s="3">
        <v>98.42912962674345</v>
      </c>
      <c r="AO8" s="3">
        <v>0.1499543520718449</v>
      </c>
      <c r="AP8" s="3">
        <v>-0.01055239646903908</v>
      </c>
      <c r="AQ8" s="3">
        <v>0.1394019556028059</v>
      </c>
      <c r="AR8" s="3">
        <v>0.05926588293408495</v>
      </c>
      <c r="AS8" s="3">
        <v>0.01549046344482112</v>
      </c>
      <c r="AT8" s="3">
        <v>9.290482967016848E-07</v>
      </c>
      <c r="AU8" s="3">
        <v>0.01549139249311782</v>
      </c>
      <c r="AV8" s="3">
        <v>0.02202220115929797</v>
      </c>
      <c r="AW8" s="3">
        <v>0.0001234548954033724</v>
      </c>
      <c r="AX8" s="3">
        <v>0.2473910769988518</v>
      </c>
      <c r="AY8" s="3">
        <v>0.00229851094662532</v>
      </c>
      <c r="AZ8" s="3">
        <v>0.2295220013356163</v>
      </c>
      <c r="BA8" s="3">
        <v>4.692901154973658</v>
      </c>
    </row>
    <row r="9" spans="1:53">
      <c r="A9" s="3">
        <v>0.35</v>
      </c>
      <c r="B9" s="3">
        <v>0.0249243169636972</v>
      </c>
      <c r="C9" s="3">
        <v>11299.58356767092</v>
      </c>
      <c r="D9" s="3">
        <v>1272.969916069658</v>
      </c>
      <c r="E9" s="3">
        <v>308.2410783460583</v>
      </c>
      <c r="F9" s="3">
        <v>307.8021688551897</v>
      </c>
      <c r="G9" s="3">
        <v>293.9647913629665</v>
      </c>
      <c r="H9" s="3">
        <v>307.6907622598701</v>
      </c>
      <c r="I9" s="3">
        <v>293.9647913629665</v>
      </c>
      <c r="J9" s="3">
        <v>14.27628698309184</v>
      </c>
      <c r="K9" s="3">
        <v>-2.952903125207522</v>
      </c>
      <c r="L9" s="3">
        <v>-1404.381146732457</v>
      </c>
      <c r="M9" s="3">
        <v>1184.174182924808</v>
      </c>
      <c r="N9" s="3">
        <v>-0.2855750000000002</v>
      </c>
      <c r="O9" s="3">
        <v>14.26506405412317</v>
      </c>
      <c r="P9" s="3">
        <v>0.05698906553657875</v>
      </c>
      <c r="Q9" s="3">
        <v>0.05589481660389543</v>
      </c>
      <c r="R9" t="s">
        <v>326</v>
      </c>
      <c r="S9" t="s">
        <v>327</v>
      </c>
      <c r="T9" s="3">
        <v>10717.49205115987</v>
      </c>
      <c r="U9" s="3">
        <v>27306.13962679679</v>
      </c>
      <c r="V9" s="3">
        <v>32361.1717377514</v>
      </c>
      <c r="W9" s="3">
        <v>11.21328052747912</v>
      </c>
      <c r="X9" s="3">
        <v>0.08819357033710015</v>
      </c>
      <c r="Y9" s="3">
        <v>-1405.415349248953</v>
      </c>
      <c r="Z9" s="3">
        <v>1185.046222486718</v>
      </c>
      <c r="AA9" s="3">
        <v>-1.31792794491048E-05</v>
      </c>
      <c r="AB9" s="3">
        <v>0.0004838065619878762</v>
      </c>
      <c r="AC9" s="3">
        <v>0.0002150503660232062</v>
      </c>
      <c r="AD9" s="3">
        <v>-4.162889120917779E-08</v>
      </c>
      <c r="AE9" s="3">
        <v>486.0007933384143</v>
      </c>
      <c r="AF9" s="3">
        <v>3202.06077718014</v>
      </c>
      <c r="AG9" s="3">
        <v>8.190857792443886</v>
      </c>
      <c r="AH9" s="3">
        <v>86.33607388781606</v>
      </c>
      <c r="AI9" s="3">
        <v>92.84087395835331</v>
      </c>
      <c r="AJ9" s="3">
        <v>363.9635077220925</v>
      </c>
      <c r="AK9" s="3">
        <v>0.1485272774197784</v>
      </c>
      <c r="AL9" s="3">
        <v>0.03770007056243965</v>
      </c>
      <c r="AM9" s="3">
        <v>4.644875670064931</v>
      </c>
      <c r="AN9" s="3">
        <v>98.4440387695667</v>
      </c>
      <c r="AO9" s="3">
        <v>0.1489055534139189</v>
      </c>
      <c r="AP9" s="3">
        <v>-0.0104700763367802</v>
      </c>
      <c r="AQ9" s="3">
        <v>0.1384354770771387</v>
      </c>
      <c r="AR9" s="3">
        <v>0.05883252228197212</v>
      </c>
      <c r="AS9" s="3">
        <v>0.0154937738860958</v>
      </c>
      <c r="AT9" s="3">
        <v>9.273919561258831E-07</v>
      </c>
      <c r="AU9" s="3">
        <v>0.01549470127805193</v>
      </c>
      <c r="AV9" s="3">
        <v>0.02202215888937889</v>
      </c>
      <c r="AW9" s="3">
        <v>0.0001435332646739847</v>
      </c>
      <c r="AX9" s="3">
        <v>0.2550829189975902</v>
      </c>
      <c r="AY9" s="3">
        <v>0.002229535601484659</v>
      </c>
      <c r="AZ9" s="3">
        <v>0.2226420047487961</v>
      </c>
      <c r="BA9" s="3">
        <v>5.470819440438211</v>
      </c>
    </row>
    <row r="10" spans="1:53">
      <c r="A10" s="3">
        <v>0.4</v>
      </c>
      <c r="B10" s="3">
        <v>0.0249243169636972</v>
      </c>
      <c r="C10" s="3">
        <v>11224.14972374814</v>
      </c>
      <c r="D10" s="3">
        <v>1272.69582361318</v>
      </c>
      <c r="E10" s="3">
        <v>308.2097405675985</v>
      </c>
      <c r="F10" s="3">
        <v>307.7732658403995</v>
      </c>
      <c r="G10" s="3">
        <v>293.955893559163</v>
      </c>
      <c r="H10" s="3">
        <v>307.6620231697959</v>
      </c>
      <c r="I10" s="3">
        <v>293.955893559163</v>
      </c>
      <c r="J10" s="3">
        <v>14.25384700843557</v>
      </c>
      <c r="K10" s="3">
        <v>-2.948578044136113</v>
      </c>
      <c r="L10" s="3">
        <v>-1402.324166852919</v>
      </c>
      <c r="M10" s="3">
        <v>1182.439737490382</v>
      </c>
      <c r="N10" s="3">
        <v>-0.2855750000000002</v>
      </c>
      <c r="O10" s="3">
        <v>14.24308797013929</v>
      </c>
      <c r="P10" s="3">
        <v>0.05702067403458298</v>
      </c>
      <c r="Q10" s="3">
        <v>0.05591323267428722</v>
      </c>
      <c r="R10" t="s">
        <v>326</v>
      </c>
      <c r="S10" t="s">
        <v>327</v>
      </c>
      <c r="T10" s="3">
        <v>10628.31314416962</v>
      </c>
      <c r="U10" s="3">
        <v>28125.23397711933</v>
      </c>
      <c r="V10" s="3">
        <v>32877.0658128525</v>
      </c>
      <c r="W10" s="3">
        <v>11.35279322718757</v>
      </c>
      <c r="X10" s="3">
        <v>0.08881223384680564</v>
      </c>
      <c r="Y10" s="3">
        <v>-1403.347411630616</v>
      </c>
      <c r="Z10" s="3">
        <v>1183.302537486936</v>
      </c>
      <c r="AA10" s="3">
        <v>-1.270872553504887E-05</v>
      </c>
      <c r="AB10" s="3">
        <v>0.0005252397809272225</v>
      </c>
      <c r="AC10" s="3">
        <v>0.0002175684680878476</v>
      </c>
      <c r="AD10" s="3">
        <v>-4.186837720965286E-08</v>
      </c>
      <c r="AE10" s="3">
        <v>484.5933736203144</v>
      </c>
      <c r="AF10" s="3">
        <v>3215.184749404579</v>
      </c>
      <c r="AG10" s="3">
        <v>8.190857792443886</v>
      </c>
      <c r="AH10" s="3">
        <v>86.3338366607463</v>
      </c>
      <c r="AI10" s="3">
        <v>95.62579579526611</v>
      </c>
      <c r="AJ10" s="3">
        <v>363.9640068997498</v>
      </c>
      <c r="AK10" s="3">
        <v>0.1479210081023497</v>
      </c>
      <c r="AL10" s="3">
        <v>0.03770007056243965</v>
      </c>
      <c r="AM10" s="3">
        <v>4.644996035868035</v>
      </c>
      <c r="AN10" s="3">
        <v>98.45394094661609</v>
      </c>
      <c r="AO10" s="3">
        <v>0.147865354190544</v>
      </c>
      <c r="AP10" s="3">
        <v>-0.01038816815176535</v>
      </c>
      <c r="AQ10" s="3">
        <v>0.1374771860387787</v>
      </c>
      <c r="AR10" s="3">
        <v>0.05840255184243556</v>
      </c>
      <c r="AS10" s="3">
        <v>0.0154970810148487</v>
      </c>
      <c r="AT10" s="3">
        <v>9.257514270383642E-07</v>
      </c>
      <c r="AU10" s="3">
        <v>0.01549800676627574</v>
      </c>
      <c r="AV10" s="3">
        <v>0.02202211669482014</v>
      </c>
      <c r="AW10" s="3">
        <v>0.0001634726455743962</v>
      </c>
      <c r="AX10" s="3">
        <v>0.2627342099286352</v>
      </c>
      <c r="AY10" s="3">
        <v>0.002164822292152959</v>
      </c>
      <c r="AZ10" s="3">
        <v>0.2161866998640152</v>
      </c>
      <c r="BA10" s="3">
        <v>6.247586817864343</v>
      </c>
    </row>
    <row r="11" spans="1:53">
      <c r="A11" s="3">
        <v>0.45</v>
      </c>
      <c r="B11" s="3">
        <v>0.0249243169636972</v>
      </c>
      <c r="C11" s="3">
        <v>11148.53799922169</v>
      </c>
      <c r="D11" s="3">
        <v>1272.422120464969</v>
      </c>
      <c r="E11" s="3">
        <v>308.1793419980245</v>
      </c>
      <c r="F11" s="3">
        <v>307.7445891411087</v>
      </c>
      <c r="G11" s="3">
        <v>293.9470076507514</v>
      </c>
      <c r="H11" s="3">
        <v>307.6335086568449</v>
      </c>
      <c r="I11" s="3">
        <v>293.9470076507514</v>
      </c>
      <c r="J11" s="3">
        <v>14.23233434727308</v>
      </c>
      <c r="K11" s="3">
        <v>-2.944343932322213</v>
      </c>
      <c r="L11" s="3">
        <v>-1400.310451349069</v>
      </c>
      <c r="M11" s="3">
        <v>1180.741772577535</v>
      </c>
      <c r="N11" s="3">
        <v>-0.2855750000000002</v>
      </c>
      <c r="O11" s="3">
        <v>14.22200567481047</v>
      </c>
      <c r="P11" s="3">
        <v>0.05705278819985021</v>
      </c>
      <c r="Q11" s="3">
        <v>0.05593193063399957</v>
      </c>
      <c r="R11" t="s">
        <v>326</v>
      </c>
      <c r="S11" t="s">
        <v>327</v>
      </c>
      <c r="T11" s="3">
        <v>10539.10830193447</v>
      </c>
      <c r="U11" s="3">
        <v>28933.64834814923</v>
      </c>
      <c r="V11" s="3">
        <v>33324.40169086286</v>
      </c>
      <c r="W11" s="3">
        <v>11.47290533240804</v>
      </c>
      <c r="X11" s="3">
        <v>0.08935336882159758</v>
      </c>
      <c r="Y11" s="3">
        <v>-1401.301400188492</v>
      </c>
      <c r="Z11" s="3">
        <v>1181.577340638937</v>
      </c>
      <c r="AA11" s="3">
        <v>-1.196122889268736E-05</v>
      </c>
      <c r="AB11" s="3">
        <v>0.0005613587270545395</v>
      </c>
      <c r="AC11" s="3">
        <v>0.0002185027171890397</v>
      </c>
      <c r="AD11" s="3">
        <v>-4.18096744031482E-08</v>
      </c>
      <c r="AE11" s="3">
        <v>482.8612320788294</v>
      </c>
      <c r="AF11" s="3">
        <v>3223.212490817932</v>
      </c>
      <c r="AG11" s="3">
        <v>8.190857792443886</v>
      </c>
      <c r="AH11" s="3">
        <v>86.3316021103999</v>
      </c>
      <c r="AI11" s="3">
        <v>98.37440567769522</v>
      </c>
      <c r="AJ11" s="3">
        <v>363.9645058446597</v>
      </c>
      <c r="AK11" s="3">
        <v>0.1475525956548208</v>
      </c>
      <c r="AL11" s="3">
        <v>0.03770007056243965</v>
      </c>
      <c r="AM11" s="3">
        <v>4.64511626388706</v>
      </c>
      <c r="AN11" s="3">
        <v>98.45899948640412</v>
      </c>
      <c r="AO11" s="3">
        <v>0.1468337170725116</v>
      </c>
      <c r="AP11" s="3">
        <v>-0.01030657822560186</v>
      </c>
      <c r="AQ11" s="3">
        <v>0.1365271388469097</v>
      </c>
      <c r="AR11" s="3">
        <v>0.05797595844261397</v>
      </c>
      <c r="AS11" s="3">
        <v>0.01550038487796431</v>
      </c>
      <c r="AT11" s="3">
        <v>9.241384999940296E-07</v>
      </c>
      <c r="AU11" s="3">
        <v>0.0155013090164643</v>
      </c>
      <c r="AV11" s="3">
        <v>0.02202207457490231</v>
      </c>
      <c r="AW11" s="3">
        <v>0.0001832742337735031</v>
      </c>
      <c r="AX11" s="3">
        <v>0.2702857121998635</v>
      </c>
      <c r="AY11" s="3">
        <v>0.002104444639710097</v>
      </c>
      <c r="AZ11" s="3">
        <v>0.2101635132891697</v>
      </c>
      <c r="BA11" s="3">
        <v>7.023216473618434</v>
      </c>
    </row>
    <row r="12" spans="1:53">
      <c r="A12" s="3">
        <v>0.5</v>
      </c>
      <c r="B12" s="3">
        <v>0.0249243169636972</v>
      </c>
      <c r="C12" s="3">
        <v>11072.76025208736</v>
      </c>
      <c r="D12" s="3">
        <v>1272.148798837839</v>
      </c>
      <c r="E12" s="3">
        <v>308.1498153885191</v>
      </c>
      <c r="F12" s="3">
        <v>307.7165584298991</v>
      </c>
      <c r="G12" s="3">
        <v>293.9381333878198</v>
      </c>
      <c r="H12" s="3">
        <v>307.6056350138919</v>
      </c>
      <c r="I12" s="3">
        <v>293.9381333878198</v>
      </c>
      <c r="J12" s="3">
        <v>14.21168200069928</v>
      </c>
      <c r="K12" s="3">
        <v>-2.940235625865756</v>
      </c>
      <c r="L12" s="3">
        <v>-1398.35656803905</v>
      </c>
      <c r="M12" s="3">
        <v>1179.094258170527</v>
      </c>
      <c r="N12" s="3">
        <v>-0.2855750000000002</v>
      </c>
      <c r="O12" s="3">
        <v>14.20174985193219</v>
      </c>
      <c r="P12" s="3">
        <v>0.05708509249305227</v>
      </c>
      <c r="Q12" s="3">
        <v>0.05595091386889232</v>
      </c>
      <c r="R12" t="s">
        <v>326</v>
      </c>
      <c r="S12" t="s">
        <v>328</v>
      </c>
      <c r="T12" s="3">
        <v>10450.76742482581</v>
      </c>
      <c r="U12" s="3">
        <v>29724.36021568583</v>
      </c>
      <c r="V12" s="3">
        <v>33707.74008002802</v>
      </c>
      <c r="W12" s="3">
        <v>11.61443120562793</v>
      </c>
      <c r="X12" s="3">
        <v>0.08981072689936234</v>
      </c>
      <c r="Y12" s="3">
        <v>-1399.31995625568</v>
      </c>
      <c r="Z12" s="3">
        <v>1179.90658711479</v>
      </c>
      <c r="AA12" s="3">
        <v>-1.261092984350398E-05</v>
      </c>
      <c r="AB12" s="3">
        <v>0.0005962619582078332</v>
      </c>
      <c r="AC12" s="3">
        <v>0.0002201309982865496</v>
      </c>
      <c r="AD12" s="3">
        <v>-4.190486797839288E-08</v>
      </c>
      <c r="AE12" s="3">
        <v>481.3793059550931</v>
      </c>
      <c r="AF12" s="3">
        <v>3229.767767495216</v>
      </c>
      <c r="AG12" s="3">
        <v>8.190857792443886</v>
      </c>
      <c r="AH12" s="3">
        <v>86.32937017508729</v>
      </c>
      <c r="AI12" s="3">
        <v>101.0628269943111</v>
      </c>
      <c r="AJ12" s="3">
        <v>363.9650045689823</v>
      </c>
      <c r="AK12" s="3">
        <v>0.1472531165100032</v>
      </c>
      <c r="AL12" s="3">
        <v>0.03770007056243965</v>
      </c>
      <c r="AM12" s="3">
        <v>4.645236357419533</v>
      </c>
      <c r="AN12" s="3">
        <v>98.46265601684775</v>
      </c>
      <c r="AO12" s="3">
        <v>0.1458106050323283</v>
      </c>
      <c r="AP12" s="3">
        <v>-0.01022539475462779</v>
      </c>
      <c r="AQ12" s="3">
        <v>0.1355852102777005</v>
      </c>
      <c r="AR12" s="3">
        <v>0.0575527252591643</v>
      </c>
      <c r="AS12" s="3">
        <v>0.0155036855641979</v>
      </c>
      <c r="AT12" s="3">
        <v>9.225630830855864E-07</v>
      </c>
      <c r="AU12" s="3">
        <v>0.01550460812728099</v>
      </c>
      <c r="AV12" s="3">
        <v>0.02202203252836958</v>
      </c>
      <c r="AW12" s="3">
        <v>0.0002029392067780195</v>
      </c>
      <c r="AX12" s="3">
        <v>0.2776718248337984</v>
      </c>
      <c r="AY12" s="3">
        <v>0.002048539361354819</v>
      </c>
      <c r="AZ12" s="3">
        <v>0.2045861608841482</v>
      </c>
      <c r="BA12" s="3">
        <v>7.797732337354987</v>
      </c>
    </row>
    <row r="13" spans="1:53">
      <c r="A13" s="3">
        <v>0.55</v>
      </c>
      <c r="B13" s="3">
        <v>0.0249243169636972</v>
      </c>
      <c r="C13" s="3">
        <v>10996.8278662074</v>
      </c>
      <c r="D13" s="3">
        <v>1271.875847998268</v>
      </c>
      <c r="E13" s="3">
        <v>308.1210927564738</v>
      </c>
      <c r="F13" s="3">
        <v>307.689080196303</v>
      </c>
      <c r="G13" s="3">
        <v>293.9292704246952</v>
      </c>
      <c r="H13" s="3">
        <v>307.5783094802976</v>
      </c>
      <c r="I13" s="3">
        <v>293.9292704246952</v>
      </c>
      <c r="J13" s="3">
        <v>14.19182233177855</v>
      </c>
      <c r="K13" s="3">
        <v>-2.936203237388283</v>
      </c>
      <c r="L13" s="3">
        <v>-1396.43879081645</v>
      </c>
      <c r="M13" s="3">
        <v>1177.477188416431</v>
      </c>
      <c r="N13" s="3">
        <v>-0.2855750000000002</v>
      </c>
      <c r="O13" s="3">
        <v>14.18225290206596</v>
      </c>
      <c r="P13" s="3">
        <v>0.05711754139819416</v>
      </c>
      <c r="Q13" s="3">
        <v>0.05597018592277695</v>
      </c>
      <c r="R13" t="s">
        <v>326</v>
      </c>
      <c r="S13" t="s">
        <v>328</v>
      </c>
      <c r="T13" s="3">
        <v>10363.40473787187</v>
      </c>
      <c r="U13" s="3">
        <v>30489.78087490787</v>
      </c>
      <c r="V13" s="3">
        <v>34028.1341122864</v>
      </c>
      <c r="W13" s="3">
        <v>11.77446782215716</v>
      </c>
      <c r="X13" s="3">
        <v>0.09018599327650197</v>
      </c>
      <c r="Y13" s="3">
        <v>-1397.393614604705</v>
      </c>
      <c r="Z13" s="3">
        <v>1178.282295834687</v>
      </c>
      <c r="AA13" s="3">
        <v>-1.183263293569325E-05</v>
      </c>
      <c r="AB13" s="3">
        <v>0.000626872025350167</v>
      </c>
      <c r="AC13" s="3">
        <v>0.0002200800070113473</v>
      </c>
      <c r="AD13" s="3">
        <v>-4.167820125133836E-08</v>
      </c>
      <c r="AE13" s="3">
        <v>480.095267646174</v>
      </c>
      <c r="AF13" s="3">
        <v>3234.611945495843</v>
      </c>
      <c r="AG13" s="3">
        <v>8.190857792443886</v>
      </c>
      <c r="AH13" s="3">
        <v>86.32714076900947</v>
      </c>
      <c r="AI13" s="3">
        <v>103.6652581161416</v>
      </c>
      <c r="AJ13" s="3">
        <v>363.9655030905681</v>
      </c>
      <c r="AK13" s="3">
        <v>0.1470325891887847</v>
      </c>
      <c r="AL13" s="3">
        <v>0.03770007056243965</v>
      </c>
      <c r="AM13" s="3">
        <v>4.645356321061047</v>
      </c>
      <c r="AN13" s="3">
        <v>98.46470607764296</v>
      </c>
      <c r="AO13" s="3">
        <v>0.144795973505162</v>
      </c>
      <c r="AP13" s="3">
        <v>-0.01014468142615925</v>
      </c>
      <c r="AQ13" s="3">
        <v>0.1346512920790028</v>
      </c>
      <c r="AR13" s="3">
        <v>0.05713283283269998</v>
      </c>
      <c r="AS13" s="3">
        <v>0.01550698319842417</v>
      </c>
      <c r="AT13" s="3">
        <v>9.210108007377095E-07</v>
      </c>
      <c r="AU13" s="3">
        <v>0.01550790420922491</v>
      </c>
      <c r="AV13" s="3">
        <v>0.0220219905535153</v>
      </c>
      <c r="AW13" s="3">
        <v>0.0002224687263940122</v>
      </c>
      <c r="AX13" s="3">
        <v>0.2848216581952983</v>
      </c>
      <c r="AY13" s="3">
        <v>0.001997154045267874</v>
      </c>
      <c r="AZ13" s="3">
        <v>0.1994594654420348</v>
      </c>
      <c r="BA13" s="3">
        <v>8.571167502437865</v>
      </c>
    </row>
    <row r="14" spans="1:53">
      <c r="A14" s="3">
        <v>0.6000000000000001</v>
      </c>
      <c r="B14" s="3">
        <v>0.0249243169636972</v>
      </c>
      <c r="C14" s="3">
        <v>10920.75393448593</v>
      </c>
      <c r="D14" s="3">
        <v>1271.603261434489</v>
      </c>
      <c r="E14" s="3">
        <v>308.0931063277374</v>
      </c>
      <c r="F14" s="3">
        <v>307.661780413929</v>
      </c>
      <c r="G14" s="3">
        <v>293.9204185526916</v>
      </c>
      <c r="H14" s="3">
        <v>307.5511610394651</v>
      </c>
      <c r="I14" s="3">
        <v>293.9204185526916</v>
      </c>
      <c r="J14" s="3">
        <v>14.17268777504586</v>
      </c>
      <c r="K14" s="3">
        <v>-2.932202314416596</v>
      </c>
      <c r="L14" s="3">
        <v>-1394.535978379767</v>
      </c>
      <c r="M14" s="3">
        <v>1175.872736969819</v>
      </c>
      <c r="N14" s="3">
        <v>-0.2855750000000002</v>
      </c>
      <c r="O14" s="3">
        <v>14.16344722840202</v>
      </c>
      <c r="P14" s="3">
        <v>0.05715026555651477</v>
      </c>
      <c r="Q14" s="3">
        <v>0.05598974993905854</v>
      </c>
      <c r="R14" t="s">
        <v>326</v>
      </c>
      <c r="S14" t="s">
        <v>328</v>
      </c>
      <c r="T14" s="3">
        <v>10276.6636251969</v>
      </c>
      <c r="U14" s="3">
        <v>31221.90365476303</v>
      </c>
      <c r="V14" s="3">
        <v>34286.52959789299</v>
      </c>
      <c r="W14" s="3">
        <v>11.92455357471713</v>
      </c>
      <c r="X14" s="3">
        <v>0.09048445237367783</v>
      </c>
      <c r="Y14" s="3">
        <v>-1395.484407064649</v>
      </c>
      <c r="Z14" s="3">
        <v>1176.672452036912</v>
      </c>
      <c r="AA14" s="3">
        <v>-1.077325418918917E-05</v>
      </c>
      <c r="AB14" s="3">
        <v>0.0006528329763568763</v>
      </c>
      <c r="AC14" s="3">
        <v>0.0002187198326737416</v>
      </c>
      <c r="AD14" s="3">
        <v>-4.120439360544292E-08</v>
      </c>
      <c r="AE14" s="3">
        <v>478.6186344700861</v>
      </c>
      <c r="AF14" s="3">
        <v>3235.33483511357</v>
      </c>
      <c r="AG14" s="3">
        <v>8.190857792443886</v>
      </c>
      <c r="AH14" s="3">
        <v>86.32491384079198</v>
      </c>
      <c r="AI14" s="3">
        <v>106.1544763232054</v>
      </c>
      <c r="AJ14" s="3">
        <v>363.9660014198752</v>
      </c>
      <c r="AK14" s="3">
        <v>0.1469997368450216</v>
      </c>
      <c r="AL14" s="3">
        <v>0.03770007056243965</v>
      </c>
      <c r="AM14" s="3">
        <v>4.645476157555652</v>
      </c>
      <c r="AN14" s="3">
        <v>98.46293301696147</v>
      </c>
      <c r="AO14" s="3">
        <v>0.1437897861411282</v>
      </c>
      <c r="AP14" s="3">
        <v>-0.01006421027854056</v>
      </c>
      <c r="AQ14" s="3">
        <v>0.1337255758625876</v>
      </c>
      <c r="AR14" s="3">
        <v>0.05671627113925867</v>
      </c>
      <c r="AS14" s="3">
        <v>0.01551027785468046</v>
      </c>
      <c r="AT14" s="3">
        <v>9.194689229975253E-07</v>
      </c>
      <c r="AU14" s="3">
        <v>0.01551119732360346</v>
      </c>
      <c r="AV14" s="3">
        <v>0.0220219486492869</v>
      </c>
      <c r="AW14" s="3">
        <v>0.0002418639822184869</v>
      </c>
      <c r="AX14" s="3">
        <v>0.2916604185805378</v>
      </c>
      <c r="AY14" s="3">
        <v>0.001950287624874695</v>
      </c>
      <c r="AZ14" s="3">
        <v>0.1947833911806233</v>
      </c>
      <c r="BA14" s="3">
        <v>9.343541939251107</v>
      </c>
    </row>
    <row r="15" spans="1:53">
      <c r="A15" s="3">
        <v>0.65</v>
      </c>
      <c r="B15" s="3">
        <v>0.0249243169636972</v>
      </c>
      <c r="C15" s="3">
        <v>10844.55256672668</v>
      </c>
      <c r="D15" s="3">
        <v>1271.331036403531</v>
      </c>
      <c r="E15" s="3">
        <v>308.0657883846177</v>
      </c>
      <c r="F15" s="3">
        <v>307.634616291121</v>
      </c>
      <c r="G15" s="3">
        <v>293.9115776854499</v>
      </c>
      <c r="H15" s="3">
        <v>307.5241472436701</v>
      </c>
      <c r="I15" s="3">
        <v>293.9115776854499</v>
      </c>
      <c r="J15" s="3">
        <v>14.15421069916778</v>
      </c>
      <c r="K15" s="3">
        <v>-2.928224292274364</v>
      </c>
      <c r="L15" s="3">
        <v>-1392.644057425726</v>
      </c>
      <c r="M15" s="3">
        <v>1174.277469221372</v>
      </c>
      <c r="N15" s="3">
        <v>-0.2855750000000002</v>
      </c>
      <c r="O15" s="3">
        <v>14.14526576912547</v>
      </c>
      <c r="P15" s="3">
        <v>0.05718321778636789</v>
      </c>
      <c r="Q15" s="3">
        <v>0.05600960881160402</v>
      </c>
      <c r="R15" t="s">
        <v>326</v>
      </c>
      <c r="S15" t="s">
        <v>328</v>
      </c>
      <c r="T15" s="3">
        <v>10190.669345964</v>
      </c>
      <c r="U15" s="3">
        <v>31912.5363933347</v>
      </c>
      <c r="V15" s="3">
        <v>34482.70403532228</v>
      </c>
      <c r="W15" s="3">
        <v>12.06378915575628</v>
      </c>
      <c r="X15" s="3">
        <v>0.09071091963017022</v>
      </c>
      <c r="Y15" s="3">
        <v>-1393.587995005365</v>
      </c>
      <c r="Z15" s="3">
        <v>1175.073397388524</v>
      </c>
      <c r="AA15" s="3">
        <v>-9.471230896451743E-06</v>
      </c>
      <c r="AB15" s="3">
        <v>0.0006742166724507115</v>
      </c>
      <c r="AC15" s="3">
        <v>0.000216110257724722</v>
      </c>
      <c r="AD15" s="3">
        <v>-4.049410359807659E-08</v>
      </c>
      <c r="AE15" s="3">
        <v>476.9450039205019</v>
      </c>
      <c r="AF15" s="3">
        <v>3232.090716927182</v>
      </c>
      <c r="AG15" s="3">
        <v>8.190857792443886</v>
      </c>
      <c r="AH15" s="3">
        <v>86.32268936978095</v>
      </c>
      <c r="AI15" s="3">
        <v>108.5026282291096</v>
      </c>
      <c r="AJ15" s="3">
        <v>363.9664995604609</v>
      </c>
      <c r="AK15" s="3">
        <v>0.1471472836069969</v>
      </c>
      <c r="AL15" s="3">
        <v>0.03770007056243965</v>
      </c>
      <c r="AM15" s="3">
        <v>4.645595867994706</v>
      </c>
      <c r="AN15" s="3">
        <v>98.45748552318096</v>
      </c>
      <c r="AO15" s="3">
        <v>0.142792024331559</v>
      </c>
      <c r="AP15" s="3">
        <v>-0.009983853326570395</v>
      </c>
      <c r="AQ15" s="3">
        <v>0.1328081710049886</v>
      </c>
      <c r="AR15" s="3">
        <v>0.05630303545223674</v>
      </c>
      <c r="AS15" s="3">
        <v>0.0155135695614349</v>
      </c>
      <c r="AT15" s="3">
        <v>9.179349965153559E-07</v>
      </c>
      <c r="AU15" s="3">
        <v>0.01551448749643142</v>
      </c>
      <c r="AV15" s="3">
        <v>0.02202190681521099</v>
      </c>
      <c r="AW15" s="3">
        <v>0.000261126179712175</v>
      </c>
      <c r="AX15" s="3">
        <v>0.2981115799397508</v>
      </c>
      <c r="AY15" s="3">
        <v>0.001907975048876721</v>
      </c>
      <c r="AZ15" s="3">
        <v>0.1905614884426546</v>
      </c>
      <c r="BA15" s="3">
        <v>10.11486392486218</v>
      </c>
    </row>
    <row r="16" spans="1:53">
      <c r="A16" s="3">
        <v>0.7000000000000001</v>
      </c>
      <c r="B16" s="3">
        <v>0.0249243169636972</v>
      </c>
      <c r="C16" s="3">
        <v>10768.24152355054</v>
      </c>
      <c r="D16" s="3">
        <v>1271.059170879997</v>
      </c>
      <c r="E16" s="3">
        <v>308.0390723683372</v>
      </c>
      <c r="F16" s="3">
        <v>307.6075497615287</v>
      </c>
      <c r="G16" s="3">
        <v>293.9027477598872</v>
      </c>
      <c r="H16" s="3">
        <v>307.4972303324658</v>
      </c>
      <c r="I16" s="3">
        <v>293.9027477598872</v>
      </c>
      <c r="J16" s="3">
        <v>14.13632460845002</v>
      </c>
      <c r="K16" s="3">
        <v>-2.924261799102663</v>
      </c>
      <c r="L16" s="3">
        <v>-1390.759521947102</v>
      </c>
      <c r="M16" s="3">
        <v>1172.688428905796</v>
      </c>
      <c r="N16" s="3">
        <v>-0.2855750000000002</v>
      </c>
      <c r="O16" s="3">
        <v>14.12764106562215</v>
      </c>
      <c r="P16" s="3">
        <v>0.05721635607763079</v>
      </c>
      <c r="Q16" s="3">
        <v>0.0560297644638835</v>
      </c>
      <c r="R16" t="s">
        <v>326</v>
      </c>
      <c r="S16" t="s">
        <v>328</v>
      </c>
      <c r="T16" s="3">
        <v>10105.52608086005</v>
      </c>
      <c r="U16" s="3">
        <v>32553.56495170271</v>
      </c>
      <c r="V16" s="3">
        <v>34616.65460613423</v>
      </c>
      <c r="W16" s="3">
        <v>12.19097125884742</v>
      </c>
      <c r="X16" s="3">
        <v>0.09087251839563387</v>
      </c>
      <c r="Y16" s="3">
        <v>-1391.700570361256</v>
      </c>
      <c r="Z16" s="3">
        <v>1173.481920928612</v>
      </c>
      <c r="AA16" s="3">
        <v>-6.785840923839714E-06</v>
      </c>
      <c r="AB16" s="3">
        <v>-0.0009605131363059627</v>
      </c>
      <c r="AC16" s="3">
        <v>0.000167998795177482</v>
      </c>
      <c r="AD16" s="3">
        <v>-4.358706992557693E-08</v>
      </c>
      <c r="AE16" s="3">
        <v>475.0664053676843</v>
      </c>
      <c r="AF16" s="3">
        <v>3225.095299565402</v>
      </c>
      <c r="AG16" s="3">
        <v>8.190857792443886</v>
      </c>
      <c r="AH16" s="3">
        <v>86.32046734124576</v>
      </c>
      <c r="AI16" s="3">
        <v>110.682084046229</v>
      </c>
      <c r="AJ16" s="3">
        <v>363.9669975145861</v>
      </c>
      <c r="AK16" s="3">
        <v>0.1474664545358751</v>
      </c>
      <c r="AL16" s="3">
        <v>0.03770007056243965</v>
      </c>
      <c r="AM16" s="3">
        <v>4.645715453151039</v>
      </c>
      <c r="AN16" s="3">
        <v>98.44854365676943</v>
      </c>
      <c r="AO16" s="3">
        <v>0.1418026988829791</v>
      </c>
      <c r="AP16" s="3">
        <v>-0.009903147086306074</v>
      </c>
      <c r="AQ16" s="3">
        <v>0.131899551796673</v>
      </c>
      <c r="AR16" s="3">
        <v>0.05589314022881656</v>
      </c>
      <c r="AS16" s="3">
        <v>0.01551685833842242</v>
      </c>
      <c r="AT16" s="3">
        <v>9.164069526882629E-07</v>
      </c>
      <c r="AU16" s="3">
        <v>0.01551777474537511</v>
      </c>
      <c r="AV16" s="3">
        <v>0.02202186505092579</v>
      </c>
      <c r="AW16" s="3">
        <v>0.0002802565931258273</v>
      </c>
      <c r="AX16" s="3">
        <v>0.3040992309798456</v>
      </c>
      <c r="AY16" s="3">
        <v>0.00187023498597219</v>
      </c>
      <c r="AZ16" s="3">
        <v>0.1867956775152614</v>
      </c>
      <c r="BA16" s="3">
        <v>10.88513948338244</v>
      </c>
    </row>
    <row r="17" spans="1:53">
      <c r="A17" s="3">
        <v>0.75</v>
      </c>
      <c r="B17" s="3">
        <v>0.0249243169636972</v>
      </c>
      <c r="C17" s="3">
        <v>10691.83272324935</v>
      </c>
      <c r="D17" s="3">
        <v>1270.787663468001</v>
      </c>
      <c r="E17" s="3">
        <v>308.0128898128985</v>
      </c>
      <c r="F17" s="3">
        <v>307.5805509497213</v>
      </c>
      <c r="G17" s="3">
        <v>293.893928733341</v>
      </c>
      <c r="H17" s="3">
        <v>307.4703806712523</v>
      </c>
      <c r="I17" s="3">
        <v>293.893928733341</v>
      </c>
      <c r="J17" s="3">
        <v>14.11896107955755</v>
      </c>
      <c r="K17" s="3">
        <v>-2.920312144630174</v>
      </c>
      <c r="L17" s="3">
        <v>-1388.881092468694</v>
      </c>
      <c r="M17" s="3">
        <v>1171.104537169603</v>
      </c>
      <c r="N17" s="3">
        <v>-0.2855750000000002</v>
      </c>
      <c r="O17" s="3">
        <v>14.11050618539089</v>
      </c>
      <c r="P17" s="3">
        <v>0.0572496450808356</v>
      </c>
      <c r="Q17" s="3">
        <v>0.05605022033808701</v>
      </c>
      <c r="R17" t="s">
        <v>326</v>
      </c>
      <c r="S17" t="s">
        <v>328</v>
      </c>
      <c r="T17" s="3">
        <v>10021.3145343413</v>
      </c>
      <c r="U17" s="3">
        <v>33137.27589675655</v>
      </c>
      <c r="V17" s="3">
        <v>34688.63119862133</v>
      </c>
      <c r="W17" s="3">
        <v>12.30446344300507</v>
      </c>
      <c r="X17" s="3">
        <v>0.09097969849766066</v>
      </c>
      <c r="Y17" s="3">
        <v>-1389.818929031689</v>
      </c>
      <c r="Z17" s="3">
        <v>1171.89532095952</v>
      </c>
      <c r="AA17" s="3">
        <v>-5.014037014916539E-06</v>
      </c>
      <c r="AB17" s="3">
        <v>0.001189814452345672</v>
      </c>
      <c r="AC17" s="3">
        <v>0.0002209217686868215</v>
      </c>
      <c r="AD17" s="3">
        <v>-3.732670296463514E-08</v>
      </c>
      <c r="AE17" s="3">
        <v>472.969801937815</v>
      </c>
      <c r="AF17" s="3">
        <v>3214.649104185084</v>
      </c>
      <c r="AG17" s="3">
        <v>8.190857792443886</v>
      </c>
      <c r="AH17" s="3">
        <v>86.31824774548424</v>
      </c>
      <c r="AI17" s="3">
        <v>112.6667543640794</v>
      </c>
      <c r="AJ17" s="3">
        <v>363.9674952829837</v>
      </c>
      <c r="AK17" s="3">
        <v>0.1479456556387635</v>
      </c>
      <c r="AL17" s="3">
        <v>0.03770007056243965</v>
      </c>
      <c r="AM17" s="3">
        <v>4.645834913527011</v>
      </c>
      <c r="AN17" s="3">
        <v>98.43634536566353</v>
      </c>
      <c r="AO17" s="3">
        <v>0.1408218052602066</v>
      </c>
      <c r="AP17" s="3">
        <v>-0.009822862930226332</v>
      </c>
      <c r="AQ17" s="3">
        <v>0.1309989423299803</v>
      </c>
      <c r="AR17" s="3">
        <v>0.05548656799876472</v>
      </c>
      <c r="AS17" s="3">
        <v>0.0155201441978739</v>
      </c>
      <c r="AT17" s="3">
        <v>9.14883908892772E-07</v>
      </c>
      <c r="AU17" s="3">
        <v>0.01552105908178279</v>
      </c>
      <c r="AV17" s="3">
        <v>0.02202182335616366</v>
      </c>
      <c r="AW17" s="3">
        <v>0.000299256384174298</v>
      </c>
      <c r="AX17" s="3">
        <v>0.3095516930062157</v>
      </c>
      <c r="AY17" s="3">
        <v>0.001837062392531904</v>
      </c>
      <c r="AZ17" s="3">
        <v>0.1834855065278618</v>
      </c>
      <c r="BA17" s="3">
        <v>11.65437269974025</v>
      </c>
    </row>
    <row r="18" spans="1:53">
      <c r="A18" s="3">
        <v>0.8</v>
      </c>
      <c r="B18" s="3">
        <v>0.0249243169636972</v>
      </c>
      <c r="C18" s="3">
        <v>10615.34534052373</v>
      </c>
      <c r="D18" s="3">
        <v>1270.516513000578</v>
      </c>
      <c r="E18" s="3">
        <v>307.987175237853</v>
      </c>
      <c r="F18" s="3">
        <v>307.5536241556367</v>
      </c>
      <c r="G18" s="3">
        <v>293.8851205705749</v>
      </c>
      <c r="H18" s="3">
        <v>307.4436025246635</v>
      </c>
      <c r="I18" s="3">
        <v>293.8851205705749</v>
      </c>
      <c r="J18" s="3">
        <v>14.10205466727803</v>
      </c>
      <c r="K18" s="3">
        <v>-2.916403764290989</v>
      </c>
      <c r="L18" s="3">
        <v>-1387.022292694413</v>
      </c>
      <c r="M18" s="3">
        <v>1169.537197199929</v>
      </c>
      <c r="N18" s="3">
        <v>-0.2855750000000002</v>
      </c>
      <c r="O18" s="3">
        <v>14.09379543271182</v>
      </c>
      <c r="P18" s="3">
        <v>0.05728304797043196</v>
      </c>
      <c r="Q18" s="3">
        <v>0.0560709779178152</v>
      </c>
      <c r="R18" t="s">
        <v>326</v>
      </c>
      <c r="S18" t="s">
        <v>328</v>
      </c>
      <c r="T18" s="3">
        <v>9938.113628308316</v>
      </c>
      <c r="U18" s="3">
        <v>33656.7107294047</v>
      </c>
      <c r="V18" s="3">
        <v>34699.26283815633</v>
      </c>
      <c r="W18" s="3">
        <v>12.401035009225</v>
      </c>
      <c r="X18" s="3">
        <v>0.09105484531271046</v>
      </c>
      <c r="Y18" s="3">
        <v>-1387.943714164782</v>
      </c>
      <c r="Z18" s="3">
        <v>1170.314139783745</v>
      </c>
      <c r="AA18" s="3">
        <v>-6.09186304245668E-06</v>
      </c>
      <c r="AB18" s="3">
        <v>0.0007169096172674472</v>
      </c>
      <c r="AC18" s="3">
        <v>0.0002031111314408918</v>
      </c>
      <c r="AD18" s="3">
        <v>-3.739097921562351E-08</v>
      </c>
      <c r="AE18" s="3">
        <v>470.6224347563278</v>
      </c>
      <c r="AF18" s="3">
        <v>3201.336714834273</v>
      </c>
      <c r="AG18" s="3">
        <v>8.190857792443886</v>
      </c>
      <c r="AH18" s="3">
        <v>86.31603057464464</v>
      </c>
      <c r="AI18" s="3">
        <v>114.4328215580328</v>
      </c>
      <c r="AJ18" s="3">
        <v>363.96799286665</v>
      </c>
      <c r="AK18" s="3">
        <v>0.1485608705774165</v>
      </c>
      <c r="AL18" s="3">
        <v>0.03770007056243965</v>
      </c>
      <c r="AM18" s="3">
        <v>4.64595424952552</v>
      </c>
      <c r="AN18" s="3">
        <v>98.42138233837117</v>
      </c>
      <c r="AO18" s="3">
        <v>0.1398493465930633</v>
      </c>
      <c r="AP18" s="3">
        <v>-0.009742074449120973</v>
      </c>
      <c r="AQ18" s="3">
        <v>0.1301072721439423</v>
      </c>
      <c r="AR18" s="3">
        <v>0.05508333963629596</v>
      </c>
      <c r="AS18" s="3">
        <v>0.01552342714924975</v>
      </c>
      <c r="AT18" s="3">
        <v>9.133740714531408E-07</v>
      </c>
      <c r="AU18" s="3">
        <v>0.0155243405233212</v>
      </c>
      <c r="AV18" s="3">
        <v>0.02202178173069711</v>
      </c>
      <c r="AW18" s="3">
        <v>0.0003181268493906852</v>
      </c>
      <c r="AX18" s="3">
        <v>0.3144035294333106</v>
      </c>
      <c r="AY18" s="3">
        <v>0.001808435662996312</v>
      </c>
      <c r="AZ18" s="3">
        <v>0.1806288644708625</v>
      </c>
      <c r="BA18" s="3">
        <v>12.42256695118243</v>
      </c>
    </row>
    <row r="19" spans="1:53">
      <c r="A19" s="3">
        <v>0.8500000000000001</v>
      </c>
      <c r="B19" s="3">
        <v>0.0249243169636972</v>
      </c>
      <c r="C19" s="3">
        <v>10538.79450163698</v>
      </c>
      <c r="D19" s="3">
        <v>1270.245715901431</v>
      </c>
      <c r="E19" s="3">
        <v>307.9618625816584</v>
      </c>
      <c r="F19" s="3">
        <v>307.5270299980641</v>
      </c>
      <c r="G19" s="3">
        <v>293.8763231580573</v>
      </c>
      <c r="H19" s="3">
        <v>307.4171544132095</v>
      </c>
      <c r="I19" s="3">
        <v>293.8763231580573</v>
      </c>
      <c r="J19" s="3">
        <v>14.08553942360106</v>
      </c>
      <c r="K19" s="3">
        <v>-2.912528653012109</v>
      </c>
      <c r="L19" s="3">
        <v>-1385.179315464617</v>
      </c>
      <c r="M19" s="3">
        <v>1167.983198799765</v>
      </c>
      <c r="N19" s="3">
        <v>-0.2855750000000002</v>
      </c>
      <c r="O19" s="3">
        <v>14.07744354384692</v>
      </c>
      <c r="P19" s="3">
        <v>0.05731646021854961</v>
      </c>
      <c r="Q19" s="3">
        <v>0.05609203972032804</v>
      </c>
      <c r="R19" t="s">
        <v>326</v>
      </c>
      <c r="S19" t="s">
        <v>328</v>
      </c>
      <c r="T19" s="3">
        <v>9856.161671785352</v>
      </c>
      <c r="U19" s="3">
        <v>34105.92170577464</v>
      </c>
      <c r="V19" s="3">
        <v>34650.66983346521</v>
      </c>
      <c r="W19" s="3">
        <v>12.46646872042976</v>
      </c>
      <c r="X19" s="3">
        <v>0.09120214819050793</v>
      </c>
      <c r="Y19" s="3">
        <v>-1386.101300630158</v>
      </c>
      <c r="Z19" s="3">
        <v>1168.760616691349</v>
      </c>
      <c r="AA19" s="3">
        <v>-3.097094122495037E-06</v>
      </c>
      <c r="AB19" s="3">
        <v>0.000728058167396739</v>
      </c>
      <c r="AC19" s="3">
        <v>0.0001980627257580636</v>
      </c>
      <c r="AD19" s="3">
        <v>-3.622470463870986E-08</v>
      </c>
      <c r="AE19" s="3">
        <v>467.8557021496856</v>
      </c>
      <c r="AF19" s="3">
        <v>3187.664919484063</v>
      </c>
      <c r="AG19" s="3">
        <v>8.190857792443886</v>
      </c>
      <c r="AH19" s="3">
        <v>86.31381580132842</v>
      </c>
      <c r="AI19" s="3">
        <v>115.9601385984926</v>
      </c>
      <c r="AJ19" s="3">
        <v>363.9684902704922</v>
      </c>
      <c r="AK19" s="3">
        <v>0.1491980435146247</v>
      </c>
      <c r="AL19" s="3">
        <v>0.03770007056243965</v>
      </c>
      <c r="AM19" s="3">
        <v>4.64607346260172</v>
      </c>
      <c r="AN19" s="3">
        <v>98.40597927741925</v>
      </c>
      <c r="AO19" s="3">
        <v>0.1388853454616161</v>
      </c>
      <c r="AP19" s="3">
        <v>-0.009661316112675547</v>
      </c>
      <c r="AQ19" s="3">
        <v>0.1292240293489406</v>
      </c>
      <c r="AR19" s="3">
        <v>0.05468345389371074</v>
      </c>
      <c r="AS19" s="3">
        <v>0.01552670723105676</v>
      </c>
      <c r="AT19" s="3">
        <v>9.118751151289382E-07</v>
      </c>
      <c r="AU19" s="3">
        <v>0.01552761910617189</v>
      </c>
      <c r="AV19" s="3">
        <v>0.02202174017392527</v>
      </c>
      <c r="AW19" s="3">
        <v>0.0003368692110647718</v>
      </c>
      <c r="AX19" s="3">
        <v>0.3185993889534613</v>
      </c>
      <c r="AY19" s="3">
        <v>0.001784337367863703</v>
      </c>
      <c r="AZ19" s="3">
        <v>0.1782240497272951</v>
      </c>
      <c r="BA19" s="3">
        <v>13.18973309495655</v>
      </c>
    </row>
    <row r="20" spans="1:53">
      <c r="A20" s="3">
        <v>0.9</v>
      </c>
      <c r="B20" s="3">
        <v>0.0249243169636972</v>
      </c>
      <c r="C20" s="3">
        <v>10462.19580171636</v>
      </c>
      <c r="D20" s="3">
        <v>1269.975269276144</v>
      </c>
      <c r="E20" s="3">
        <v>307.9368871712126</v>
      </c>
      <c r="F20" s="3">
        <v>307.5004347867271</v>
      </c>
      <c r="G20" s="3">
        <v>293.8675364043706</v>
      </c>
      <c r="H20" s="3">
        <v>307.3907053317508</v>
      </c>
      <c r="I20" s="3">
        <v>293.8675364043706</v>
      </c>
      <c r="J20" s="3">
        <v>14.06935076684192</v>
      </c>
      <c r="K20" s="3">
        <v>-2.907996766159439</v>
      </c>
      <c r="L20" s="3">
        <v>-1383.023980126765</v>
      </c>
      <c r="M20" s="3">
        <v>1166.165820042888</v>
      </c>
      <c r="N20" s="3">
        <v>-0.2855750000000002</v>
      </c>
      <c r="O20" s="3">
        <v>14.0613891632334</v>
      </c>
      <c r="P20" s="3">
        <v>0.05735016923044176</v>
      </c>
      <c r="Q20" s="3">
        <v>0.05611340809773922</v>
      </c>
      <c r="R20" t="s">
        <v>326</v>
      </c>
      <c r="S20" t="s">
        <v>328</v>
      </c>
      <c r="T20" s="3">
        <v>9774.742383607841</v>
      </c>
      <c r="U20" s="3">
        <v>34480.31508388744</v>
      </c>
      <c r="V20" s="3">
        <v>34543.47799526469</v>
      </c>
      <c r="W20" s="3">
        <v>12.5138800887351</v>
      </c>
      <c r="X20" s="3">
        <v>0.0913299997880177</v>
      </c>
      <c r="Y20" s="3">
        <v>-1384.257779724134</v>
      </c>
      <c r="Z20" s="3">
        <v>1167.20615986339</v>
      </c>
      <c r="AA20" s="3">
        <v>-3.48044045495044E-06</v>
      </c>
      <c r="AB20" s="3">
        <v>0.002259108940506849</v>
      </c>
      <c r="AC20" s="3">
        <v>0.0002333547158741567</v>
      </c>
      <c r="AD20" s="3">
        <v>-3.103740264798205E-08</v>
      </c>
      <c r="AE20" s="3">
        <v>464.8472530277206</v>
      </c>
      <c r="AF20" s="3">
        <v>3171.60718974453</v>
      </c>
      <c r="AG20" s="3">
        <v>8.190857792443886</v>
      </c>
      <c r="AH20" s="3">
        <v>86.31160340346575</v>
      </c>
      <c r="AI20" s="3">
        <v>117.2330984177548</v>
      </c>
      <c r="AJ20" s="3">
        <v>363.9689874980895</v>
      </c>
      <c r="AK20" s="3">
        <v>0.1499534276833111</v>
      </c>
      <c r="AL20" s="3">
        <v>0.03770007056243965</v>
      </c>
      <c r="AM20" s="3">
        <v>4.646192553924243</v>
      </c>
      <c r="AN20" s="3">
        <v>98.38817744074568</v>
      </c>
      <c r="AO20" s="3">
        <v>0.1379298004971297</v>
      </c>
      <c r="AP20" s="3">
        <v>-0.009580534322522059</v>
      </c>
      <c r="AQ20" s="3">
        <v>0.1283492661746076</v>
      </c>
      <c r="AR20" s="3">
        <v>0.05428691174176744</v>
      </c>
      <c r="AS20" s="3">
        <v>0.01552998447709701</v>
      </c>
      <c r="AT20" s="3">
        <v>9.101903205782273E-07</v>
      </c>
      <c r="AU20" s="3">
        <v>0.01553089466741759</v>
      </c>
      <c r="AV20" s="3">
        <v>0.02202169868535308</v>
      </c>
      <c r="AW20" s="3">
        <v>0.0003554846990616088</v>
      </c>
      <c r="AX20" s="3">
        <v>0.3220963940461279</v>
      </c>
      <c r="AY20" s="3">
        <v>0.001764643095539117</v>
      </c>
      <c r="AZ20" s="3">
        <v>0.1762586802923019</v>
      </c>
      <c r="BA20" s="3">
        <v>13.95587988255891</v>
      </c>
    </row>
    <row r="21" spans="1:53">
      <c r="A21" s="3">
        <v>0.9500000000000001</v>
      </c>
      <c r="B21" s="3">
        <v>0.0249243169636972</v>
      </c>
      <c r="C21" s="3">
        <v>10385.58573719162</v>
      </c>
      <c r="D21" s="3">
        <v>1269.705228576718</v>
      </c>
      <c r="E21" s="3">
        <v>307.9121926777138</v>
      </c>
      <c r="F21" s="3">
        <v>307.4677115081496</v>
      </c>
      <c r="G21" s="3">
        <v>293.8587621139675</v>
      </c>
      <c r="H21" s="3">
        <v>307.3581775928737</v>
      </c>
      <c r="I21" s="3">
        <v>293.8587621139675</v>
      </c>
      <c r="J21" s="3">
        <v>14.05343056374636</v>
      </c>
      <c r="K21" s="3">
        <v>-2.903569245124299</v>
      </c>
      <c r="L21" s="3">
        <v>-1380.918280479718</v>
      </c>
      <c r="M21" s="3">
        <v>1164.390294100499</v>
      </c>
      <c r="N21" s="3">
        <v>-0.2855750000000002</v>
      </c>
      <c r="O21" s="3">
        <v>14.04557261594474</v>
      </c>
      <c r="P21" s="3">
        <v>0.0573882556003765</v>
      </c>
      <c r="Q21" s="3">
        <v>0.05613507940205156</v>
      </c>
      <c r="R21" t="s">
        <v>326</v>
      </c>
      <c r="S21" t="s">
        <v>329</v>
      </c>
      <c r="T21" s="3">
        <v>9684.238217798327</v>
      </c>
      <c r="U21" s="3">
        <v>34776.83740878438</v>
      </c>
      <c r="V21" s="3">
        <v>34339.81672280353</v>
      </c>
      <c r="W21" s="3">
        <v>12.01957308857926</v>
      </c>
      <c r="X21" s="3">
        <v>0.09143343506182106</v>
      </c>
      <c r="Y21" s="3">
        <v>-1381.790985578865</v>
      </c>
      <c r="Z21" s="3">
        <v>1165.126159040099</v>
      </c>
      <c r="AA21" s="3">
        <v>-3.019666110049002E-06</v>
      </c>
      <c r="AB21" s="3">
        <v>0.0018101392186054</v>
      </c>
      <c r="AC21" s="3">
        <v>0.0002080926037706377</v>
      </c>
      <c r="AD21" s="3">
        <v>-2.908538208890032E-08</v>
      </c>
      <c r="AE21" s="3">
        <v>455.1218804401104</v>
      </c>
      <c r="AF21" s="3">
        <v>3108.768762452354</v>
      </c>
      <c r="AG21" s="3">
        <v>8.190857792443886</v>
      </c>
      <c r="AH21" s="3">
        <v>86.30939383659208</v>
      </c>
      <c r="AI21" s="3">
        <v>118.2412637341694</v>
      </c>
      <c r="AJ21" s="3">
        <v>363.969484446297</v>
      </c>
      <c r="AK21" s="3">
        <v>0.1529844789716858</v>
      </c>
      <c r="AL21" s="3">
        <v>0.03770007056243965</v>
      </c>
      <c r="AM21" s="3">
        <v>4.64631149895096</v>
      </c>
      <c r="AN21" s="3">
        <v>98.32410522904432</v>
      </c>
      <c r="AO21" s="3">
        <v>0.1369828407007342</v>
      </c>
      <c r="AP21" s="3">
        <v>-0.009497154524867161</v>
      </c>
      <c r="AQ21" s="3">
        <v>0.1274856861758671</v>
      </c>
      <c r="AR21" s="3">
        <v>0.05389382071303685</v>
      </c>
      <c r="AS21" s="3">
        <v>0.01553325820686822</v>
      </c>
      <c r="AT21" s="3">
        <v>9.0853687948234E-07</v>
      </c>
      <c r="AU21" s="3">
        <v>0.0155341667437477</v>
      </c>
      <c r="AV21" s="3">
        <v>0.02202165727343582</v>
      </c>
      <c r="AW21" s="3">
        <v>0.0003739749353637535</v>
      </c>
      <c r="AX21" s="3">
        <v>0.3248658714178982</v>
      </c>
      <c r="AY21" s="3">
        <v>0.001748457776824546</v>
      </c>
      <c r="AZ21" s="3">
        <v>0.1746434790350213</v>
      </c>
      <c r="BA21" s="3">
        <v>14.72083454779351</v>
      </c>
    </row>
    <row r="22" spans="1:53">
      <c r="A22" s="3">
        <v>1</v>
      </c>
      <c r="B22" s="3">
        <v>0.0249243169636972</v>
      </c>
      <c r="C22" s="3">
        <v>10308.97864183751</v>
      </c>
      <c r="D22" s="3">
        <v>1269.435584884842</v>
      </c>
      <c r="E22" s="3">
        <v>307.8877175979387</v>
      </c>
      <c r="F22" s="3">
        <v>307.4421074899285</v>
      </c>
      <c r="G22" s="3">
        <v>293.8500000000784</v>
      </c>
      <c r="H22" s="3">
        <v>307.332711902424</v>
      </c>
      <c r="I22" s="3">
        <v>293.8500000000784</v>
      </c>
      <c r="J22" s="3">
        <v>14.03771759786036</v>
      </c>
      <c r="P22" s="3">
        <v>0.05742189469049164</v>
      </c>
      <c r="Q22" s="3">
        <v>0.05615705599832235</v>
      </c>
      <c r="R22" t="s">
        <v>326</v>
      </c>
      <c r="S22" t="s">
        <v>329</v>
      </c>
      <c r="T22" s="3">
        <v>9605.584659459835</v>
      </c>
      <c r="U22" s="3">
        <v>34994.34228317752</v>
      </c>
      <c r="V22" s="3">
        <v>34121.95260388454</v>
      </c>
      <c r="W22" s="3">
        <v>12.14636461427531</v>
      </c>
      <c r="X22" s="3">
        <v>0.09148439766470202</v>
      </c>
      <c r="Y22" s="3">
        <v>-1380.045974914127</v>
      </c>
      <c r="Z22" s="3">
        <v>1163.654766047592</v>
      </c>
      <c r="AA22" s="3">
        <v>-1.867606670202804E-06</v>
      </c>
      <c r="AB22" s="3">
        <v>0.0007090585986588849</v>
      </c>
      <c r="AC22" s="3">
        <v>0.0001717759303119237</v>
      </c>
      <c r="AD22" s="3">
        <v>-3.065325239470784E-08</v>
      </c>
      <c r="AE22" s="3">
        <v>453.1433352124337</v>
      </c>
      <c r="AF22" s="3">
        <v>3096.97926740902</v>
      </c>
      <c r="AG22" s="3">
        <v>8.190857792443886</v>
      </c>
      <c r="AH22" s="3">
        <v>86.30718702971609</v>
      </c>
      <c r="AI22" s="3">
        <v>118.980766362542</v>
      </c>
      <c r="AJ22" s="3">
        <v>363.9699811296778</v>
      </c>
      <c r="AK22" s="3">
        <v>0.1535668560561965</v>
      </c>
      <c r="AL22" s="3">
        <v>0.03770007056243965</v>
      </c>
      <c r="AM22" s="3">
        <v>4.646430301480817</v>
      </c>
      <c r="AN22" s="3">
        <v>98.30985452538766</v>
      </c>
      <c r="AO22" s="3">
        <v>0.1360445834648824</v>
      </c>
      <c r="AP22" s="3">
        <v>-0.009413981154413874</v>
      </c>
      <c r="AQ22" s="3">
        <v>0.1266306023104685</v>
      </c>
      <c r="AR22" s="3">
        <v>0.05350417226341443</v>
      </c>
      <c r="AS22" s="3">
        <v>0</v>
      </c>
      <c r="AT22" s="3">
        <v>0</v>
      </c>
      <c r="AU22" s="3">
        <v>0</v>
      </c>
      <c r="AV22" s="3">
        <v>0.02202161593674695</v>
      </c>
      <c r="AW22" s="3">
        <v>0.000392341152231218</v>
      </c>
      <c r="AX22" s="3">
        <v>0.3268971962832031</v>
      </c>
      <c r="AY22" s="3">
        <v>0.001737338726138154</v>
      </c>
      <c r="AZ22" s="3">
        <v>0.1735338316799058</v>
      </c>
      <c r="BA22" s="3">
        <v>15.48462454430817</v>
      </c>
    </row>
  </sheetData>
  <autoFilter ref="A1:BA2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0.02073626611556921</v>
      </c>
      <c r="C2" s="3">
        <v>13483.17390707422</v>
      </c>
      <c r="D2" s="3">
        <v>1275.406779980786</v>
      </c>
      <c r="E2" s="3">
        <v>310.8287811187728</v>
      </c>
      <c r="F2" s="3">
        <v>309.8198445164422</v>
      </c>
      <c r="G2" s="3">
        <v>294.0438660614381</v>
      </c>
      <c r="H2" s="3">
        <v>309.6928009372982</v>
      </c>
      <c r="I2" s="3">
        <v>294.0438660614381</v>
      </c>
      <c r="J2" s="3">
        <v>16.78491505733479</v>
      </c>
      <c r="K2" s="3">
        <v>-3.361573968456809</v>
      </c>
      <c r="L2" s="3">
        <v>-1598.742290035531</v>
      </c>
      <c r="M2" s="3">
        <v>1348.059498957959</v>
      </c>
      <c r="N2" s="3">
        <v>-0.2855750000000002</v>
      </c>
      <c r="O2" s="3">
        <v>16.73450541250166</v>
      </c>
      <c r="P2" s="3">
        <v>0.05280463300168962</v>
      </c>
      <c r="Q2" s="3">
        <v>0.05201068922300914</v>
      </c>
      <c r="R2" t="s">
        <v>326</v>
      </c>
      <c r="S2" t="s">
        <v>327</v>
      </c>
      <c r="T2" s="3">
        <v>13143.00892191315</v>
      </c>
      <c r="U2" s="3">
        <v>8779.588171039668</v>
      </c>
      <c r="V2" s="3">
        <v>10507.95830686116</v>
      </c>
      <c r="W2" s="3">
        <v>4.558743305468529</v>
      </c>
      <c r="X2" s="3">
        <v>0.05888873275814378</v>
      </c>
      <c r="Y2" s="3">
        <v>-1602.67846707914</v>
      </c>
      <c r="Z2" s="3">
        <v>1351.378483441131</v>
      </c>
      <c r="AA2" s="3">
        <v>1.94073409147677E-05</v>
      </c>
      <c r="AB2" s="3">
        <v>-0.0005664345194418274</v>
      </c>
      <c r="AC2" s="3">
        <v>3.324517206237942E-05</v>
      </c>
      <c r="AD2" s="3">
        <v>-1.563559481887467E-08</v>
      </c>
      <c r="AE2" s="3">
        <v>361.0728225022612</v>
      </c>
      <c r="AF2" s="3">
        <v>1588.483389155997</v>
      </c>
      <c r="AG2" s="3">
        <v>8.190857792443886</v>
      </c>
      <c r="AH2" s="3">
        <v>86.35594226741439</v>
      </c>
      <c r="AI2" s="3">
        <v>29.85059539724567</v>
      </c>
      <c r="AJ2" s="3">
        <v>363.9590906114231</v>
      </c>
      <c r="AK2" s="3">
        <v>0.2994009081957861</v>
      </c>
      <c r="AL2" s="3">
        <v>0.03770007056243965</v>
      </c>
      <c r="AM2" s="3">
        <v>4.643806998349044</v>
      </c>
      <c r="AN2" s="3">
        <v>95.48326349014143</v>
      </c>
      <c r="AO2" s="3">
        <v>0</v>
      </c>
      <c r="AP2" s="3">
        <v>0</v>
      </c>
      <c r="AQ2" s="3">
        <v>0</v>
      </c>
      <c r="AR2" s="3">
        <v>0.07409853017982747</v>
      </c>
      <c r="AS2" s="3">
        <v>0.01546443258846413</v>
      </c>
      <c r="AT2" s="3">
        <v>1.04842040611474E-06</v>
      </c>
      <c r="AU2" s="3">
        <v>0.01546548100887025</v>
      </c>
      <c r="AV2" s="3">
        <v>0.02202253467397927</v>
      </c>
      <c r="AW2" s="3">
        <v>0</v>
      </c>
      <c r="AX2" s="3">
        <v>0.0820163479008011</v>
      </c>
      <c r="AY2" s="3">
        <v>0.006725715074724817</v>
      </c>
      <c r="AZ2" s="3">
        <v>0.6701309952957103</v>
      </c>
      <c r="BA2" s="3">
        <v>0</v>
      </c>
    </row>
    <row r="3" spans="1:53">
      <c r="A3" s="3">
        <v>0.05</v>
      </c>
      <c r="B3" s="3">
        <v>0.02073626611556921</v>
      </c>
      <c r="C3" s="3">
        <v>13414.64012941612</v>
      </c>
      <c r="D3" s="3">
        <v>1275.097867729233</v>
      </c>
      <c r="E3" s="3">
        <v>310.7180421009005</v>
      </c>
      <c r="F3" s="3">
        <v>309.732829514886</v>
      </c>
      <c r="G3" s="3">
        <v>294.033845302842</v>
      </c>
      <c r="H3" s="3">
        <v>309.6064096347852</v>
      </c>
      <c r="I3" s="3">
        <v>294.033845302842</v>
      </c>
      <c r="J3" s="3">
        <v>16.68419679805851</v>
      </c>
      <c r="K3" s="3">
        <v>-3.345398539623412</v>
      </c>
      <c r="L3" s="3">
        <v>-1591.049363335696</v>
      </c>
      <c r="M3" s="3">
        <v>1341.572823164659</v>
      </c>
      <c r="N3" s="3">
        <v>-0.2855750000000002</v>
      </c>
      <c r="O3" s="3">
        <v>16.6358663305753</v>
      </c>
      <c r="P3" s="3">
        <v>0.05282415371216643</v>
      </c>
      <c r="Q3" s="3">
        <v>0.0520237405708922</v>
      </c>
      <c r="R3" t="s">
        <v>326</v>
      </c>
      <c r="S3" t="s">
        <v>327</v>
      </c>
      <c r="T3" s="3">
        <v>13066.77234746328</v>
      </c>
      <c r="U3" s="3">
        <v>9080.653436137605</v>
      </c>
      <c r="V3" s="3">
        <v>10910.6829268859</v>
      </c>
      <c r="W3" s="3">
        <v>4.696923036637076</v>
      </c>
      <c r="X3" s="3">
        <v>0.05971364636763283</v>
      </c>
      <c r="Y3" s="3">
        <v>-1594.810483310726</v>
      </c>
      <c r="Z3" s="3">
        <v>1344.744199527604</v>
      </c>
      <c r="AA3" s="3">
        <v>1.452701962989522E-05</v>
      </c>
      <c r="AB3" s="3">
        <v>-0.0004377489385660738</v>
      </c>
      <c r="AC3" s="3">
        <v>7.924893429844815E-05</v>
      </c>
      <c r="AD3" s="3">
        <v>-2.317608777113733E-08</v>
      </c>
      <c r="AE3" s="3">
        <v>362.8691017769174</v>
      </c>
      <c r="AF3" s="3">
        <v>1618.748018142166</v>
      </c>
      <c r="AG3" s="3">
        <v>8.190857792443886</v>
      </c>
      <c r="AH3" s="3">
        <v>86.35342581427847</v>
      </c>
      <c r="AI3" s="3">
        <v>30.87421726345825</v>
      </c>
      <c r="AJ3" s="3">
        <v>363.9596484757361</v>
      </c>
      <c r="AK3" s="3">
        <v>0.2938032133704562</v>
      </c>
      <c r="AL3" s="3">
        <v>0.03770007056243965</v>
      </c>
      <c r="AM3" s="3">
        <v>4.643942325032072</v>
      </c>
      <c r="AN3" s="3">
        <v>95.58808869338614</v>
      </c>
      <c r="AO3" s="3">
        <v>0.1732333195127937</v>
      </c>
      <c r="AP3" s="3">
        <v>-0.01416119702396782</v>
      </c>
      <c r="AQ3" s="3">
        <v>0.1590721224888259</v>
      </c>
      <c r="AR3" s="3">
        <v>0.07351239256443619</v>
      </c>
      <c r="AS3" s="3">
        <v>0.01546814566485022</v>
      </c>
      <c r="AT3" s="3">
        <v>1.043263865866126E-06</v>
      </c>
      <c r="AU3" s="3">
        <v>0.01546918892871609</v>
      </c>
      <c r="AV3" s="3">
        <v>0.02202248697285772</v>
      </c>
      <c r="AW3" s="3">
        <v>2.307146176273157E-05</v>
      </c>
      <c r="AX3" s="3">
        <v>0.08482868195075897</v>
      </c>
      <c r="AY3" s="3">
        <v>0.006509865725213056</v>
      </c>
      <c r="AZ3" s="3">
        <v>0.6486940861177207</v>
      </c>
      <c r="BA3" s="3">
        <v>0.732760571793767</v>
      </c>
    </row>
    <row r="4" spans="1:53">
      <c r="A4" s="3">
        <v>0.1</v>
      </c>
      <c r="B4" s="3">
        <v>0.02073626611556921</v>
      </c>
      <c r="C4" s="3">
        <v>13345.67934806476</v>
      </c>
      <c r="D4" s="3">
        <v>1274.790354866964</v>
      </c>
      <c r="E4" s="3">
        <v>310.6114982910047</v>
      </c>
      <c r="F4" s="3">
        <v>309.6492949843915</v>
      </c>
      <c r="G4" s="3">
        <v>294.0238690024739</v>
      </c>
      <c r="H4" s="3">
        <v>309.5234710833097</v>
      </c>
      <c r="I4" s="3">
        <v>294.0238690024739</v>
      </c>
      <c r="J4" s="3">
        <v>16.58762928853082</v>
      </c>
      <c r="K4" s="3">
        <v>-3.329943364405298</v>
      </c>
      <c r="L4" s="3">
        <v>-1583.698984479552</v>
      </c>
      <c r="M4" s="3">
        <v>1335.374983713158</v>
      </c>
      <c r="N4" s="3">
        <v>-0.2855750000000002</v>
      </c>
      <c r="O4" s="3">
        <v>16.54129720236685</v>
      </c>
      <c r="P4" s="3">
        <v>0.05284404379352808</v>
      </c>
      <c r="Q4" s="3">
        <v>0.05203700195593171</v>
      </c>
      <c r="R4" t="s">
        <v>326</v>
      </c>
      <c r="S4" t="s">
        <v>327</v>
      </c>
      <c r="T4" s="3">
        <v>12989.93454250587</v>
      </c>
      <c r="U4" s="3">
        <v>9393.526233030911</v>
      </c>
      <c r="V4" s="3">
        <v>11331.09814956389</v>
      </c>
      <c r="W4" s="3">
        <v>4.84046353533302</v>
      </c>
      <c r="X4" s="3">
        <v>0.06055122089040514</v>
      </c>
      <c r="Y4" s="3">
        <v>-1587.292191349817</v>
      </c>
      <c r="Z4" s="3">
        <v>1338.404775746166</v>
      </c>
      <c r="AA4" s="3">
        <v>2.228017069683119E-05</v>
      </c>
      <c r="AB4" s="3">
        <v>-0.0002883436347929091</v>
      </c>
      <c r="AC4" s="3">
        <v>0.0001255809870599478</v>
      </c>
      <c r="AD4" s="3">
        <v>-3.060326261850044E-08</v>
      </c>
      <c r="AE4" s="3">
        <v>364.6796600114687</v>
      </c>
      <c r="AF4" s="3">
        <v>1649.643551195468</v>
      </c>
      <c r="AG4" s="3">
        <v>8.190857792443886</v>
      </c>
      <c r="AH4" s="3">
        <v>86.35092012987826</v>
      </c>
      <c r="AI4" s="3">
        <v>31.93798481024326</v>
      </c>
      <c r="AJ4" s="3">
        <v>363.960204411047</v>
      </c>
      <c r="AK4" s="3">
        <v>0.2883006871530349</v>
      </c>
      <c r="AL4" s="3">
        <v>0.03770007056243965</v>
      </c>
      <c r="AM4" s="3">
        <v>4.644077080444312</v>
      </c>
      <c r="AN4" s="3">
        <v>95.6913229576042</v>
      </c>
      <c r="AO4" s="3">
        <v>0.1719082643325858</v>
      </c>
      <c r="AP4" s="3">
        <v>-0.01401221424762228</v>
      </c>
      <c r="AQ4" s="3">
        <v>0.1578960500849635</v>
      </c>
      <c r="AR4" s="3">
        <v>0.07293242140581505</v>
      </c>
      <c r="AS4" s="3">
        <v>0.01547184371788654</v>
      </c>
      <c r="AT4" s="3">
        <v>1.038320893577452E-06</v>
      </c>
      <c r="AU4" s="3">
        <v>0.01547288203878012</v>
      </c>
      <c r="AV4" s="3">
        <v>0.02202243950634888</v>
      </c>
      <c r="AW4" s="3">
        <v>4.59723486373471E-05</v>
      </c>
      <c r="AX4" s="3">
        <v>0.08775131023438308</v>
      </c>
      <c r="AY4" s="3">
        <v>0.006299836200952081</v>
      </c>
      <c r="AZ4" s="3">
        <v>0.6278307383360112</v>
      </c>
      <c r="BA4" s="3">
        <v>1.461995201099822</v>
      </c>
    </row>
    <row r="5" spans="1:53">
      <c r="A5" s="3">
        <v>0.15</v>
      </c>
      <c r="B5" s="3">
        <v>0.02073626611556921</v>
      </c>
      <c r="C5" s="3">
        <v>13276.29940289262</v>
      </c>
      <c r="D5" s="3">
        <v>1274.484180015135</v>
      </c>
      <c r="E5" s="3">
        <v>310.5089866534954</v>
      </c>
      <c r="F5" s="3">
        <v>309.5690990474596</v>
      </c>
      <c r="G5" s="3">
        <v>294.013935181232</v>
      </c>
      <c r="H5" s="3">
        <v>309.4438445351001</v>
      </c>
      <c r="I5" s="3">
        <v>294.013935181232</v>
      </c>
      <c r="J5" s="3">
        <v>16.49505147226341</v>
      </c>
      <c r="K5" s="3">
        <v>-3.315178992818104</v>
      </c>
      <c r="L5" s="3">
        <v>-1576.677147249809</v>
      </c>
      <c r="M5" s="3">
        <v>1329.454170561039</v>
      </c>
      <c r="N5" s="3">
        <v>-0.2855750000000002</v>
      </c>
      <c r="O5" s="3">
        <v>16.45063997426495</v>
      </c>
      <c r="P5" s="3">
        <v>0.05286431121722607</v>
      </c>
      <c r="Q5" s="3">
        <v>0.05205047618349308</v>
      </c>
      <c r="R5" t="s">
        <v>326</v>
      </c>
      <c r="S5" t="s">
        <v>327</v>
      </c>
      <c r="T5" s="3">
        <v>12912.4985299162</v>
      </c>
      <c r="U5" s="3">
        <v>9718.614431856136</v>
      </c>
      <c r="V5" s="3">
        <v>11769.88547262219</v>
      </c>
      <c r="W5" s="3">
        <v>4.989548434254886</v>
      </c>
      <c r="X5" s="3">
        <v>0.06140132537783942</v>
      </c>
      <c r="Y5" s="3">
        <v>-1580.109339638021</v>
      </c>
      <c r="Z5" s="3">
        <v>1332.34819518278</v>
      </c>
      <c r="AA5" s="3">
        <v>2.218434224232624E-05</v>
      </c>
      <c r="AB5" s="3">
        <v>-0.0001395184058310406</v>
      </c>
      <c r="AC5" s="3">
        <v>0.000171130052422086</v>
      </c>
      <c r="AD5" s="3">
        <v>-3.792997568807799E-08</v>
      </c>
      <c r="AE5" s="3">
        <v>366.5032598554778</v>
      </c>
      <c r="AF5" s="3">
        <v>1681.168545057077</v>
      </c>
      <c r="AG5" s="3">
        <v>8.190857792443886</v>
      </c>
      <c r="AH5" s="3">
        <v>86.34842472219866</v>
      </c>
      <c r="AI5" s="3">
        <v>33.04328480181766</v>
      </c>
      <c r="AJ5" s="3">
        <v>363.9607585200682</v>
      </c>
      <c r="AK5" s="3">
        <v>0.2828945204605164</v>
      </c>
      <c r="AL5" s="3">
        <v>0.03770007056243965</v>
      </c>
      <c r="AM5" s="3">
        <v>4.644211290948423</v>
      </c>
      <c r="AN5" s="3">
        <v>95.79293173440472</v>
      </c>
      <c r="AO5" s="3">
        <v>0.1705975203925169</v>
      </c>
      <c r="AP5" s="3">
        <v>-0.01386674128885173</v>
      </c>
      <c r="AQ5" s="3">
        <v>0.1567307791036651</v>
      </c>
      <c r="AR5" s="3">
        <v>0.07235847143120916</v>
      </c>
      <c r="AS5" s="3">
        <v>0.01547552746315103</v>
      </c>
      <c r="AT5" s="3">
        <v>1.033582419784483E-06</v>
      </c>
      <c r="AU5" s="3">
        <v>0.01547656104557081</v>
      </c>
      <c r="AV5" s="3">
        <v>0.02202239226473581</v>
      </c>
      <c r="AW5" s="3">
        <v>6.870422723780613E-05</v>
      </c>
      <c r="AX5" s="3">
        <v>0.09078804246968207</v>
      </c>
      <c r="AY5" s="3">
        <v>0.006095571927206147</v>
      </c>
      <c r="AZ5" s="3">
        <v>0.607535891575768</v>
      </c>
      <c r="BA5" s="3">
        <v>2.187860889803568</v>
      </c>
    </row>
    <row r="6" spans="1:53">
      <c r="A6" s="3">
        <v>0.2</v>
      </c>
      <c r="B6" s="3">
        <v>0.02073626611556921</v>
      </c>
      <c r="C6" s="3">
        <v>13206.50795521037</v>
      </c>
      <c r="D6" s="3">
        <v>1274.179284310664</v>
      </c>
      <c r="E6" s="3">
        <v>310.4103502048487</v>
      </c>
      <c r="F6" s="3">
        <v>309.4921046806993</v>
      </c>
      <c r="G6" s="3">
        <v>294.0040419408732</v>
      </c>
      <c r="H6" s="3">
        <v>309.3673940577938</v>
      </c>
      <c r="I6" s="3">
        <v>294.0040419408732</v>
      </c>
      <c r="J6" s="3">
        <v>16.40630826397552</v>
      </c>
      <c r="K6" s="3">
        <v>-3.301076970906859</v>
      </c>
      <c r="L6" s="3">
        <v>-1569.970319134149</v>
      </c>
      <c r="M6" s="3">
        <v>1323.798973093915</v>
      </c>
      <c r="N6" s="3">
        <v>-0.2855750000000002</v>
      </c>
      <c r="O6" s="3">
        <v>16.363742439372</v>
      </c>
      <c r="P6" s="3">
        <v>0.05288496428928582</v>
      </c>
      <c r="Q6" s="3">
        <v>0.0520641661588008</v>
      </c>
      <c r="R6" t="s">
        <v>326</v>
      </c>
      <c r="S6" t="s">
        <v>327</v>
      </c>
      <c r="T6" s="3">
        <v>12834.46706547947</v>
      </c>
      <c r="U6" s="3">
        <v>10056.3304377373</v>
      </c>
      <c r="V6" s="3">
        <v>12227.72997006919</v>
      </c>
      <c r="W6" s="3">
        <v>5.144361277868821</v>
      </c>
      <c r="X6" s="3">
        <v>0.06226380040844684</v>
      </c>
      <c r="Y6" s="3">
        <v>-1573.248164619667</v>
      </c>
      <c r="Z6" s="3">
        <v>1326.562852407304</v>
      </c>
      <c r="AA6" s="3">
        <v>-2.022745479735022E-05</v>
      </c>
      <c r="AB6" s="3">
        <v>-2.57582244103105E-05</v>
      </c>
      <c r="AC6" s="3">
        <v>0.0002141476381893881</v>
      </c>
      <c r="AD6" s="3">
        <v>-4.515383818237684E-08</v>
      </c>
      <c r="AE6" s="3">
        <v>368.338510294731</v>
      </c>
      <c r="AF6" s="3">
        <v>1713.319748370345</v>
      </c>
      <c r="AG6" s="3">
        <v>8.190857792443886</v>
      </c>
      <c r="AH6" s="3">
        <v>86.34593911923164</v>
      </c>
      <c r="AI6" s="3">
        <v>34.19151942811931</v>
      </c>
      <c r="AJ6" s="3">
        <v>363.9613109028485</v>
      </c>
      <c r="AK6" s="3">
        <v>0.2775858795882059</v>
      </c>
      <c r="AL6" s="3">
        <v>0.03770007056243965</v>
      </c>
      <c r="AM6" s="3">
        <v>4.644344981837444</v>
      </c>
      <c r="AN6" s="3">
        <v>95.89288091545609</v>
      </c>
      <c r="AO6" s="3">
        <v>0.1693007568951398</v>
      </c>
      <c r="AP6" s="3">
        <v>-0.01372464145195106</v>
      </c>
      <c r="AQ6" s="3">
        <v>0.1555761154431887</v>
      </c>
      <c r="AR6" s="3">
        <v>0.07179040302575365</v>
      </c>
      <c r="AS6" s="3">
        <v>0.01547919758738648</v>
      </c>
      <c r="AT6" s="3">
        <v>1.029039988229472E-06</v>
      </c>
      <c r="AU6" s="3">
        <v>0.01548022662737471</v>
      </c>
      <c r="AV6" s="3">
        <v>0.02202234523871423</v>
      </c>
      <c r="AW6" s="3">
        <v>9.126863602598949E-05</v>
      </c>
      <c r="AX6" s="3">
        <v>0.09394273073504229</v>
      </c>
      <c r="AY6" s="3">
        <v>0.00589701421270418</v>
      </c>
      <c r="AZ6" s="3">
        <v>0.5878040621082914</v>
      </c>
      <c r="BA6" s="3">
        <v>2.910508220241833</v>
      </c>
    </row>
    <row r="7" spans="1:53">
      <c r="A7" s="3">
        <v>0.25</v>
      </c>
      <c r="B7" s="3">
        <v>0.02073626611556921</v>
      </c>
      <c r="C7" s="3">
        <v>13136.31249886509</v>
      </c>
      <c r="D7" s="3">
        <v>1273.875611326854</v>
      </c>
      <c r="E7" s="3">
        <v>310.3154377640757</v>
      </c>
      <c r="F7" s="3">
        <v>309.4181795109433</v>
      </c>
      <c r="G7" s="3">
        <v>293.9941874614622</v>
      </c>
      <c r="H7" s="3">
        <v>309.2939883328016</v>
      </c>
      <c r="I7" s="3">
        <v>293.9941874614622</v>
      </c>
      <c r="J7" s="3">
        <v>16.32125030261352</v>
      </c>
      <c r="K7" s="3">
        <v>-3.287609780462649</v>
      </c>
      <c r="L7" s="3">
        <v>-1563.565412654877</v>
      </c>
      <c r="M7" s="3">
        <v>1318.398355950593</v>
      </c>
      <c r="N7" s="3">
        <v>-0.2855750000000002</v>
      </c>
      <c r="O7" s="3">
        <v>16.2804579995584</v>
      </c>
      <c r="P7" s="3">
        <v>0.05290601167094065</v>
      </c>
      <c r="Q7" s="3">
        <v>0.05207807488780876</v>
      </c>
      <c r="R7" t="s">
        <v>326</v>
      </c>
      <c r="S7" t="s">
        <v>327</v>
      </c>
      <c r="T7" s="3">
        <v>12755.84261521037</v>
      </c>
      <c r="U7" s="3">
        <v>10407.09056243057</v>
      </c>
      <c r="V7" s="3">
        <v>12705.31285677603</v>
      </c>
      <c r="W7" s="3">
        <v>5.305082901855551</v>
      </c>
      <c r="X7" s="3">
        <v>0.06313845582914429</v>
      </c>
      <c r="Y7" s="3">
        <v>-1566.695362379175</v>
      </c>
      <c r="Z7" s="3">
        <v>1321.03752955812</v>
      </c>
      <c r="AA7" s="3">
        <v>-1.794328613868856E-05</v>
      </c>
      <c r="AB7" s="3">
        <v>0.0001386403391734348</v>
      </c>
      <c r="AC7" s="3">
        <v>0.0002588686807030172</v>
      </c>
      <c r="AD7" s="3">
        <v>-5.2257705496217E-08</v>
      </c>
      <c r="AE7" s="3">
        <v>370.1838205555958</v>
      </c>
      <c r="AF7" s="3">
        <v>1746.091739217183</v>
      </c>
      <c r="AG7" s="3">
        <v>8.190857792443886</v>
      </c>
      <c r="AH7" s="3">
        <v>86.34346286829494</v>
      </c>
      <c r="AI7" s="3">
        <v>35.38410415460608</v>
      </c>
      <c r="AJ7" s="3">
        <v>363.9618616545703</v>
      </c>
      <c r="AK7" s="3">
        <v>0.2723759346003473</v>
      </c>
      <c r="AL7" s="3">
        <v>0.03770007056243965</v>
      </c>
      <c r="AM7" s="3">
        <v>4.644478177371067</v>
      </c>
      <c r="AN7" s="3">
        <v>95.99113629966817</v>
      </c>
      <c r="AO7" s="3">
        <v>0.1680176560281634</v>
      </c>
      <c r="AP7" s="3">
        <v>-0.01358578493511085</v>
      </c>
      <c r="AQ7" s="3">
        <v>0.1544318710930525</v>
      </c>
      <c r="AR7" s="3">
        <v>0.07122808194713247</v>
      </c>
      <c r="AS7" s="3">
        <v>0.01548285474945646</v>
      </c>
      <c r="AT7" s="3">
        <v>1.024685297160912E-06</v>
      </c>
      <c r="AU7" s="3">
        <v>0.01548387943475362</v>
      </c>
      <c r="AV7" s="3">
        <v>0.02202229841936459</v>
      </c>
      <c r="AW7" s="3">
        <v>0.0001136670861951619</v>
      </c>
      <c r="AX7" s="3">
        <v>0.09721926356170937</v>
      </c>
      <c r="AY7" s="3">
        <v>0.005704100081253375</v>
      </c>
      <c r="AZ7" s="3">
        <v>0.5686293260189753</v>
      </c>
      <c r="BA7" s="3">
        <v>3.630081572318743</v>
      </c>
    </row>
    <row r="8" spans="1:53">
      <c r="A8" s="3">
        <v>0.3</v>
      </c>
      <c r="B8" s="3">
        <v>0.02073626611556921</v>
      </c>
      <c r="C8" s="3">
        <v>13065.7203695252</v>
      </c>
      <c r="D8" s="3">
        <v>1273.573106983682</v>
      </c>
      <c r="E8" s="3">
        <v>310.2241037208452</v>
      </c>
      <c r="F8" s="3">
        <v>309.3471953838034</v>
      </c>
      <c r="G8" s="3">
        <v>293.9843699985115</v>
      </c>
      <c r="H8" s="3">
        <v>309.2235002262075</v>
      </c>
      <c r="I8" s="3">
        <v>293.9843699985115</v>
      </c>
      <c r="J8" s="3">
        <v>16.23973372233371</v>
      </c>
      <c r="K8" s="3">
        <v>-3.274750770697093</v>
      </c>
      <c r="L8" s="3">
        <v>-1557.44975287375</v>
      </c>
      <c r="M8" s="3">
        <v>1313.241631623147</v>
      </c>
      <c r="N8" s="3">
        <v>-0.2855750000000002</v>
      </c>
      <c r="O8" s="3">
        <v>16.20064544495034</v>
      </c>
      <c r="P8" s="3">
        <v>0.05292746243157186</v>
      </c>
      <c r="Q8" s="3">
        <v>0.05209220547844889</v>
      </c>
      <c r="R8" t="s">
        <v>326</v>
      </c>
      <c r="S8" t="s">
        <v>327</v>
      </c>
      <c r="T8" s="3">
        <v>12676.62721865191</v>
      </c>
      <c r="U8" s="3">
        <v>10771.31435058825</v>
      </c>
      <c r="V8" s="3">
        <v>13203.30107681584</v>
      </c>
      <c r="W8" s="3">
        <v>5.471887734321594</v>
      </c>
      <c r="X8" s="3">
        <v>0.06402506854405472</v>
      </c>
      <c r="Y8" s="3">
        <v>-1560.438059603171</v>
      </c>
      <c r="Z8" s="3">
        <v>1315.761371857394</v>
      </c>
      <c r="AA8" s="3">
        <v>-1.403612759531825E-05</v>
      </c>
      <c r="AB8" s="3">
        <v>0.0003103458834630146</v>
      </c>
      <c r="AC8" s="3">
        <v>0.0003030952029803302</v>
      </c>
      <c r="AD8" s="3">
        <v>-5.925219387359348E-08</v>
      </c>
      <c r="AE8" s="3">
        <v>372.037338345788</v>
      </c>
      <c r="AF8" s="3">
        <v>1779.47646674362</v>
      </c>
      <c r="AG8" s="3">
        <v>8.190857792443886</v>
      </c>
      <c r="AH8" s="3">
        <v>86.34099553538134</v>
      </c>
      <c r="AI8" s="3">
        <v>36.62246544355951</v>
      </c>
      <c r="AJ8" s="3">
        <v>363.9624108669824</v>
      </c>
      <c r="AK8" s="3">
        <v>0.2672658943546161</v>
      </c>
      <c r="AL8" s="3">
        <v>0.03770007056243965</v>
      </c>
      <c r="AM8" s="3">
        <v>4.644610900810292</v>
      </c>
      <c r="AN8" s="3">
        <v>96.08766290651533</v>
      </c>
      <c r="AO8" s="3">
        <v>0.1667479123050986</v>
      </c>
      <c r="AP8" s="3">
        <v>-0.01345004863756244</v>
      </c>
      <c r="AQ8" s="3">
        <v>0.1532978636675361</v>
      </c>
      <c r="AR8" s="3">
        <v>0.07067137904821973</v>
      </c>
      <c r="AS8" s="3">
        <v>0.01548649958127794</v>
      </c>
      <c r="AT8" s="3">
        <v>1.02051035069729E-06</v>
      </c>
      <c r="AU8" s="3">
        <v>0.01548752009162864</v>
      </c>
      <c r="AV8" s="3">
        <v>0.02202225179814506</v>
      </c>
      <c r="AW8" s="3">
        <v>0.0001359010624857746</v>
      </c>
      <c r="AX8" s="3">
        <v>0.1006215596723914</v>
      </c>
      <c r="AY8" s="3">
        <v>0.005516762165181414</v>
      </c>
      <c r="AZ8" s="3">
        <v>0.5500053085354158</v>
      </c>
      <c r="BA8" s="3">
        <v>4.346719327480947</v>
      </c>
    </row>
    <row r="9" spans="1:53">
      <c r="A9" s="3">
        <v>0.35</v>
      </c>
      <c r="B9" s="3">
        <v>0.02073626611556921</v>
      </c>
      <c r="C9" s="3">
        <v>12994.73875409324</v>
      </c>
      <c r="D9" s="3">
        <v>1273.271719484172</v>
      </c>
      <c r="E9" s="3">
        <v>310.1362078213357</v>
      </c>
      <c r="F9" s="3">
        <v>309.279028100605</v>
      </c>
      <c r="G9" s="3">
        <v>293.9745878809551</v>
      </c>
      <c r="H9" s="3">
        <v>309.1558065285043</v>
      </c>
      <c r="I9" s="3">
        <v>293.9745878809551</v>
      </c>
      <c r="J9" s="3">
        <v>16.16161994038055</v>
      </c>
      <c r="K9" s="3">
        <v>-3.262474077810538</v>
      </c>
      <c r="L9" s="3">
        <v>-1551.611039139147</v>
      </c>
      <c r="M9" s="3">
        <v>1308.318428202129</v>
      </c>
      <c r="N9" s="3">
        <v>-0.2855750000000002</v>
      </c>
      <c r="O9" s="3">
        <v>16.12416874910563</v>
      </c>
      <c r="P9" s="3">
        <v>0.05294932608815427</v>
      </c>
      <c r="Q9" s="3">
        <v>0.0521065611418871</v>
      </c>
      <c r="R9" t="s">
        <v>326</v>
      </c>
      <c r="S9" t="s">
        <v>327</v>
      </c>
      <c r="T9" s="3">
        <v>12596.82241399281</v>
      </c>
      <c r="U9" s="3">
        <v>11149.42382004542</v>
      </c>
      <c r="V9" s="3">
        <v>13722.33131428128</v>
      </c>
      <c r="W9" s="3">
        <v>5.644938009624907</v>
      </c>
      <c r="X9" s="3">
        <v>0.06492337781636015</v>
      </c>
      <c r="Y9" s="3">
        <v>-1554.463777615354</v>
      </c>
      <c r="Z9" s="3">
        <v>1310.723857285267</v>
      </c>
      <c r="AA9" s="3">
        <v>-2.059785379060486E-05</v>
      </c>
      <c r="AB9" s="3">
        <v>0.0004765716087149485</v>
      </c>
      <c r="AC9" s="3">
        <v>0.0003461374858488853</v>
      </c>
      <c r="AD9" s="3">
        <v>-6.612530181748788E-08</v>
      </c>
      <c r="AE9" s="3">
        <v>373.8968533126696</v>
      </c>
      <c r="AF9" s="3">
        <v>1813.462525360205</v>
      </c>
      <c r="AG9" s="3">
        <v>8.190857792443886</v>
      </c>
      <c r="AH9" s="3">
        <v>86.33853670465058</v>
      </c>
      <c r="AI9" s="3">
        <v>37.90803816538191</v>
      </c>
      <c r="AJ9" s="3">
        <v>363.962958627824</v>
      </c>
      <c r="AK9" s="3">
        <v>0.2622570705026063</v>
      </c>
      <c r="AL9" s="3">
        <v>0.03770007056243965</v>
      </c>
      <c r="AM9" s="3">
        <v>4.644743174444422</v>
      </c>
      <c r="AN9" s="3">
        <v>96.18242375143689</v>
      </c>
      <c r="AO9" s="3">
        <v>0.1654912319414814</v>
      </c>
      <c r="AP9" s="3">
        <v>-0.01331731562558929</v>
      </c>
      <c r="AQ9" s="3">
        <v>0.1521739163158921</v>
      </c>
      <c r="AR9" s="3">
        <v>0.07012017002182283</v>
      </c>
      <c r="AS9" s="3">
        <v>0.01549013268856579</v>
      </c>
      <c r="AT9" s="3">
        <v>1.016507293426839E-06</v>
      </c>
      <c r="AU9" s="3">
        <v>0.01549114919585922</v>
      </c>
      <c r="AV9" s="3">
        <v>0.0220222053668776</v>
      </c>
      <c r="AW9" s="3">
        <v>0.0001579720239882456</v>
      </c>
      <c r="AX9" s="3">
        <v>0.1041535608686635</v>
      </c>
      <c r="AY9" s="3">
        <v>0.005334928663102013</v>
      </c>
      <c r="AZ9" s="3">
        <v>0.5319251797732486</v>
      </c>
      <c r="BA9" s="3">
        <v>5.060554057799157</v>
      </c>
    </row>
    <row r="10" spans="1:53">
      <c r="A10" s="3">
        <v>0.4</v>
      </c>
      <c r="B10" s="3">
        <v>0.02073626611556921</v>
      </c>
      <c r="C10" s="3">
        <v>12923.37469987264</v>
      </c>
      <c r="D10" s="3">
        <v>1272.971399238107</v>
      </c>
      <c r="E10" s="3">
        <v>310.0516149681818</v>
      </c>
      <c r="F10" s="3">
        <v>309.2135570139626</v>
      </c>
      <c r="G10" s="3">
        <v>293.9648395087167</v>
      </c>
      <c r="H10" s="3">
        <v>309.0907875534156</v>
      </c>
      <c r="I10" s="3">
        <v>293.9648395087167</v>
      </c>
      <c r="J10" s="3">
        <v>16.08677545946506</v>
      </c>
      <c r="K10" s="3">
        <v>-3.250754533898621</v>
      </c>
      <c r="L10" s="3">
        <v>-1546.037301762631</v>
      </c>
      <c r="M10" s="3">
        <v>1303.618652846251</v>
      </c>
      <c r="N10" s="3">
        <v>-0.2855750000000002</v>
      </c>
      <c r="O10" s="3">
        <v>16.05089687731974</v>
      </c>
      <c r="P10" s="3">
        <v>0.05297161266760984</v>
      </c>
      <c r="Q10" s="3">
        <v>0.0521211451938592</v>
      </c>
      <c r="R10" t="s">
        <v>326</v>
      </c>
      <c r="S10" t="s">
        <v>327</v>
      </c>
      <c r="T10" s="3">
        <v>12516.42909041215</v>
      </c>
      <c r="U10" s="3">
        <v>11541.84253516439</v>
      </c>
      <c r="V10" s="3">
        <v>14262.98767810295</v>
      </c>
      <c r="W10" s="3">
        <v>5.824375704933674</v>
      </c>
      <c r="X10" s="3">
        <v>0.06583307882412939</v>
      </c>
      <c r="Y10" s="3">
        <v>-1548.760391868002</v>
      </c>
      <c r="Z10" s="3">
        <v>1305.9147624231</v>
      </c>
      <c r="AA10" s="3">
        <v>-2.765476460808713E-05</v>
      </c>
      <c r="AB10" s="3">
        <v>0.0006467791010891233</v>
      </c>
      <c r="AC10" s="3">
        <v>0.0003884604029735783</v>
      </c>
      <c r="AD10" s="3">
        <v>-7.287906930719679E-08</v>
      </c>
      <c r="AE10" s="3">
        <v>375.759669491405</v>
      </c>
      <c r="AF10" s="3">
        <v>1848.034181039346</v>
      </c>
      <c r="AG10" s="3">
        <v>8.190857792443886</v>
      </c>
      <c r="AH10" s="3">
        <v>86.33608597784232</v>
      </c>
      <c r="AI10" s="3">
        <v>39.24226244887797</v>
      </c>
      <c r="AJ10" s="3">
        <v>363.9635050221647</v>
      </c>
      <c r="AK10" s="3">
        <v>0.2573509593311469</v>
      </c>
      <c r="AL10" s="3">
        <v>0.03770007056243965</v>
      </c>
      <c r="AM10" s="3">
        <v>4.644875019622324</v>
      </c>
      <c r="AN10" s="3">
        <v>96.27537823043028</v>
      </c>
      <c r="AO10" s="3">
        <v>0.164247332276595</v>
      </c>
      <c r="AP10" s="3">
        <v>-0.01318747472575863</v>
      </c>
      <c r="AQ10" s="3">
        <v>0.1510598575508363</v>
      </c>
      <c r="AR10" s="3">
        <v>0.06957433516226214</v>
      </c>
      <c r="AS10" s="3">
        <v>0.01549375465163615</v>
      </c>
      <c r="AT10" s="3">
        <v>1.012668785412525E-06</v>
      </c>
      <c r="AU10" s="3">
        <v>0.01549476732042156</v>
      </c>
      <c r="AV10" s="3">
        <v>0.02202215911774159</v>
      </c>
      <c r="AW10" s="3">
        <v>0.0001798814049208639</v>
      </c>
      <c r="AX10" s="3">
        <v>0.1078192233764981</v>
      </c>
      <c r="AY10" s="3">
        <v>0.005158523393469612</v>
      </c>
      <c r="AZ10" s="3">
        <v>0.5143816600367123</v>
      </c>
      <c r="BA10" s="3">
        <v>5.771712697517041</v>
      </c>
    </row>
    <row r="11" spans="1:53">
      <c r="A11" s="3">
        <v>0.45</v>
      </c>
      <c r="B11" s="3">
        <v>0.02073626611556921</v>
      </c>
      <c r="C11" s="3">
        <v>12851.63512470669</v>
      </c>
      <c r="D11" s="3">
        <v>1272.672098802846</v>
      </c>
      <c r="E11" s="3">
        <v>309.9701950327229</v>
      </c>
      <c r="F11" s="3">
        <v>309.1506645624689</v>
      </c>
      <c r="G11" s="3">
        <v>293.955123350812</v>
      </c>
      <c r="H11" s="3">
        <v>309.0283266762034</v>
      </c>
      <c r="I11" s="3">
        <v>293.955123350812</v>
      </c>
      <c r="J11" s="3">
        <v>16.01507168191085</v>
      </c>
      <c r="K11" s="3">
        <v>-3.239567562966717</v>
      </c>
      <c r="L11" s="3">
        <v>-1540.716852564114</v>
      </c>
      <c r="M11" s="3">
        <v>1299.132450082061</v>
      </c>
      <c r="N11" s="3">
        <v>-0.2855750000000002</v>
      </c>
      <c r="O11" s="3">
        <v>15.9807036053995</v>
      </c>
      <c r="P11" s="3">
        <v>0.05299433278464728</v>
      </c>
      <c r="Q11" s="3">
        <v>0.05213596105583575</v>
      </c>
      <c r="R11" t="s">
        <v>326</v>
      </c>
      <c r="S11" t="s">
        <v>327</v>
      </c>
      <c r="T11" s="3">
        <v>12435.44730079497</v>
      </c>
      <c r="U11" s="3">
        <v>11948.9943909391</v>
      </c>
      <c r="V11" s="3">
        <v>14825.7710143217</v>
      </c>
      <c r="W11" s="3">
        <v>6.0103114970819</v>
      </c>
      <c r="X11" s="3">
        <v>0.06675381321185914</v>
      </c>
      <c r="Y11" s="3">
        <v>-1543.316085781973</v>
      </c>
      <c r="Z11" s="3">
        <v>1301.32412353136</v>
      </c>
      <c r="AA11" s="3">
        <v>-1.437492551303876E-05</v>
      </c>
      <c r="AB11" s="3">
        <v>0.0008409399401898554</v>
      </c>
      <c r="AC11" s="3">
        <v>0.0004308348554786789</v>
      </c>
      <c r="AD11" s="3">
        <v>-7.948772613730615E-08</v>
      </c>
      <c r="AE11" s="3">
        <v>377.6224394729255</v>
      </c>
      <c r="AF11" s="3">
        <v>1883.170060002559</v>
      </c>
      <c r="AG11" s="3">
        <v>8.190857792443886</v>
      </c>
      <c r="AH11" s="3">
        <v>86.33364297382531</v>
      </c>
      <c r="AI11" s="3">
        <v>40.62657954730513</v>
      </c>
      <c r="AJ11" s="3">
        <v>363.9640501299613</v>
      </c>
      <c r="AK11" s="3">
        <v>0.2525493472249551</v>
      </c>
      <c r="AL11" s="3">
        <v>0.03770007056243965</v>
      </c>
      <c r="AM11" s="3">
        <v>4.645006456776376</v>
      </c>
      <c r="AN11" s="3">
        <v>96.36648005298413</v>
      </c>
      <c r="AO11" s="3">
        <v>0.1630159412428364</v>
      </c>
      <c r="AP11" s="3">
        <v>-0.01306041994192427</v>
      </c>
      <c r="AQ11" s="3">
        <v>0.1499555213009122</v>
      </c>
      <c r="AR11" s="3">
        <v>0.0690337591510809</v>
      </c>
      <c r="AS11" s="3">
        <v>0.01549736602599568</v>
      </c>
      <c r="AT11" s="3">
        <v>1.00898731105157E-06</v>
      </c>
      <c r="AU11" s="3">
        <v>0.01549837501330673</v>
      </c>
      <c r="AV11" s="3">
        <v>0.02202211304325034</v>
      </c>
      <c r="AW11" s="3">
        <v>0.0002016306154152892</v>
      </c>
      <c r="AX11" s="3">
        <v>0.1116225064887549</v>
      </c>
      <c r="AY11" s="3">
        <v>0.004987465967714299</v>
      </c>
      <c r="AZ11" s="3">
        <v>0.4973670370516199</v>
      </c>
      <c r="BA11" s="3">
        <v>6.480316694743451</v>
      </c>
    </row>
    <row r="12" spans="1:53">
      <c r="A12" s="3">
        <v>0.5</v>
      </c>
      <c r="B12" s="3">
        <v>0.02073626611556921</v>
      </c>
      <c r="C12" s="3">
        <v>12779.52682906545</v>
      </c>
      <c r="D12" s="3">
        <v>1272.373772835748</v>
      </c>
      <c r="E12" s="3">
        <v>309.8918226768323</v>
      </c>
      <c r="F12" s="3">
        <v>309.0902357189856</v>
      </c>
      <c r="G12" s="3">
        <v>293.9454379438573</v>
      </c>
      <c r="H12" s="3">
        <v>308.9683097861993</v>
      </c>
      <c r="I12" s="3">
        <v>293.9454379438573</v>
      </c>
      <c r="J12" s="3">
        <v>15.94638473297505</v>
      </c>
      <c r="K12" s="3">
        <v>-3.228889063112525</v>
      </c>
      <c r="L12" s="3">
        <v>-1535.638228838671</v>
      </c>
      <c r="M12" s="3">
        <v>1294.850154556768</v>
      </c>
      <c r="N12" s="3">
        <v>-0.2855750000000002</v>
      </c>
      <c r="O12" s="3">
        <v>15.91346734596698</v>
      </c>
      <c r="P12" s="3">
        <v>0.05301749774024434</v>
      </c>
      <c r="Q12" s="3">
        <v>0.05215101225579404</v>
      </c>
      <c r="R12" t="s">
        <v>326</v>
      </c>
      <c r="S12" t="s">
        <v>327</v>
      </c>
      <c r="T12" s="3">
        <v>12353.8760214149</v>
      </c>
      <c r="U12" s="3">
        <v>12371.30192810333</v>
      </c>
      <c r="V12" s="3">
        <v>15411.05809006365</v>
      </c>
      <c r="W12" s="3">
        <v>6.202810198003635</v>
      </c>
      <c r="X12" s="3">
        <v>0.0676851557628023</v>
      </c>
      <c r="Y12" s="3">
        <v>-1538.11929803384</v>
      </c>
      <c r="Z12" s="3">
        <v>1296.942192102134</v>
      </c>
      <c r="AA12" s="3">
        <v>-1.730671351651836E-05</v>
      </c>
      <c r="AB12" s="3">
        <v>0.001022094498011938</v>
      </c>
      <c r="AC12" s="3">
        <v>0.0004715845682312647</v>
      </c>
      <c r="AD12" s="3">
        <v>-8.596048232945019E-08</v>
      </c>
      <c r="AE12" s="3">
        <v>379.4809587989533</v>
      </c>
      <c r="AF12" s="3">
        <v>1918.841444315971</v>
      </c>
      <c r="AG12" s="3">
        <v>8.190857792443886</v>
      </c>
      <c r="AH12" s="3">
        <v>86.33120732823278</v>
      </c>
      <c r="AI12" s="3">
        <v>42.06242610954003</v>
      </c>
      <c r="AJ12" s="3">
        <v>363.9645940289229</v>
      </c>
      <c r="AK12" s="3">
        <v>0.247854438820903</v>
      </c>
      <c r="AL12" s="3">
        <v>0.03770007056243965</v>
      </c>
      <c r="AM12" s="3">
        <v>4.645137505441787</v>
      </c>
      <c r="AN12" s="3">
        <v>96.45567467422316</v>
      </c>
      <c r="AO12" s="3">
        <v>0.1617967968958777</v>
      </c>
      <c r="AP12" s="3">
        <v>-0.01293604976465935</v>
      </c>
      <c r="AQ12" s="3">
        <v>0.1488607471312183</v>
      </c>
      <c r="AR12" s="3">
        <v>0.06849833087133822</v>
      </c>
      <c r="AS12" s="3">
        <v>0.01550096734298752</v>
      </c>
      <c r="AT12" s="3">
        <v>1.005455717595186E-06</v>
      </c>
      <c r="AU12" s="3">
        <v>0.01550197279870512</v>
      </c>
      <c r="AV12" s="3">
        <v>0.02202206713625913</v>
      </c>
      <c r="AW12" s="3">
        <v>0.000223221042334065</v>
      </c>
      <c r="AX12" s="3">
        <v>0.115567356824267</v>
      </c>
      <c r="AY12" s="3">
        <v>0.004821672107526083</v>
      </c>
      <c r="AZ12" s="3">
        <v>0.4808731975868715</v>
      </c>
      <c r="BA12" s="3">
        <v>7.186482140477723</v>
      </c>
    </row>
    <row r="13" spans="1:53">
      <c r="A13" s="3">
        <v>0.55</v>
      </c>
      <c r="B13" s="3">
        <v>0.02073626611556921</v>
      </c>
      <c r="C13" s="3">
        <v>12707.05651064425</v>
      </c>
      <c r="D13" s="3">
        <v>1272.07637805287</v>
      </c>
      <c r="E13" s="3">
        <v>309.8163771808105</v>
      </c>
      <c r="F13" s="3">
        <v>309.0321574601717</v>
      </c>
      <c r="G13" s="3">
        <v>293.9357818907548</v>
      </c>
      <c r="H13" s="3">
        <v>308.9106247609809</v>
      </c>
      <c r="I13" s="3">
        <v>293.9357818907548</v>
      </c>
      <c r="J13" s="3">
        <v>15.88059529005568</v>
      </c>
      <c r="K13" s="3">
        <v>-3.218695277441819</v>
      </c>
      <c r="L13" s="3">
        <v>-1530.790131964933</v>
      </c>
      <c r="M13" s="3">
        <v>1290.762239272831</v>
      </c>
      <c r="N13" s="3">
        <v>-0.2855750000000002</v>
      </c>
      <c r="O13" s="3">
        <v>15.84907097960677</v>
      </c>
      <c r="P13" s="3">
        <v>0.05304111962341853</v>
      </c>
      <c r="Q13" s="3">
        <v>0.05216630242844294</v>
      </c>
      <c r="R13" t="s">
        <v>326</v>
      </c>
      <c r="S13" t="s">
        <v>327</v>
      </c>
      <c r="T13" s="3">
        <v>12271.71292477603</v>
      </c>
      <c r="U13" s="3">
        <v>12809.18393157144</v>
      </c>
      <c r="V13" s="3">
        <v>16019.04842453031</v>
      </c>
      <c r="W13" s="3">
        <v>6.401871973064408</v>
      </c>
      <c r="X13" s="3">
        <v>0.06862659532176388</v>
      </c>
      <c r="Y13" s="3">
        <v>-1533.158663144021</v>
      </c>
      <c r="Z13" s="3">
        <v>1292.759384763038</v>
      </c>
      <c r="AA13" s="3">
        <v>-2.027644814006635E-05</v>
      </c>
      <c r="AB13" s="3">
        <v>0.00120567082603884</v>
      </c>
      <c r="AC13" s="3">
        <v>0.000511343613425197</v>
      </c>
      <c r="AD13" s="3">
        <v>-9.22794368418689E-08</v>
      </c>
      <c r="AE13" s="3">
        <v>381.3299171231996</v>
      </c>
      <c r="AF13" s="3">
        <v>1955.010078328944</v>
      </c>
      <c r="AG13" s="3">
        <v>8.190857792443886</v>
      </c>
      <c r="AH13" s="3">
        <v>86.32877869303064</v>
      </c>
      <c r="AI13" s="3">
        <v>43.55122601491095</v>
      </c>
      <c r="AJ13" s="3">
        <v>363.9651367931233</v>
      </c>
      <c r="AK13" s="3">
        <v>0.2432690115714095</v>
      </c>
      <c r="AL13" s="3">
        <v>0.03770007056243965</v>
      </c>
      <c r="AM13" s="3">
        <v>4.645268184279543</v>
      </c>
      <c r="AN13" s="3">
        <v>96.54289622908998</v>
      </c>
      <c r="AO13" s="3">
        <v>0.1605896470119152</v>
      </c>
      <c r="AP13" s="3">
        <v>-0.01281426644982681</v>
      </c>
      <c r="AQ13" s="3">
        <v>0.1477753805620884</v>
      </c>
      <c r="AR13" s="3">
        <v>0.06796794325176216</v>
      </c>
      <c r="AS13" s="3">
        <v>0.01550455911018417</v>
      </c>
      <c r="AT13" s="3">
        <v>1.002066954844831E-06</v>
      </c>
      <c r="AU13" s="3">
        <v>0.01550556117713901</v>
      </c>
      <c r="AV13" s="3">
        <v>0.02202202138994866</v>
      </c>
      <c r="AW13" s="3">
        <v>0.0002446540501343527</v>
      </c>
      <c r="AX13" s="3">
        <v>0.1196576858944194</v>
      </c>
      <c r="AY13" s="3">
        <v>0.004661054132131777</v>
      </c>
      <c r="AZ13" s="3">
        <v>0.4648916760493034</v>
      </c>
      <c r="BA13" s="3">
        <v>7.890319871952997</v>
      </c>
    </row>
    <row r="14" spans="1:53">
      <c r="A14" s="3">
        <v>0.6000000000000001</v>
      </c>
      <c r="B14" s="3">
        <v>0.02073626611556921</v>
      </c>
      <c r="C14" s="3">
        <v>12634.23078398469</v>
      </c>
      <c r="D14" s="3">
        <v>1271.779873196388</v>
      </c>
      <c r="E14" s="3">
        <v>309.7437422753851</v>
      </c>
      <c r="F14" s="3">
        <v>308.9763181062551</v>
      </c>
      <c r="G14" s="3">
        <v>293.9261538596667</v>
      </c>
      <c r="H14" s="3">
        <v>308.8551608111933</v>
      </c>
      <c r="I14" s="3">
        <v>293.9261538596667</v>
      </c>
      <c r="J14" s="3">
        <v>15.81758841571843</v>
      </c>
      <c r="K14" s="3">
        <v>-3.208962656948623</v>
      </c>
      <c r="L14" s="3">
        <v>-1526.161362191801</v>
      </c>
      <c r="M14" s="3">
        <v>1286.859260600127</v>
      </c>
      <c r="N14" s="3">
        <v>-0.2855750000000002</v>
      </c>
      <c r="O14" s="3">
        <v>15.78740168673861</v>
      </c>
      <c r="P14" s="3">
        <v>0.05306521143911589</v>
      </c>
      <c r="Q14" s="3">
        <v>0.05218183531431644</v>
      </c>
      <c r="R14" t="s">
        <v>326</v>
      </c>
      <c r="S14" t="s">
        <v>327</v>
      </c>
      <c r="T14" s="3">
        <v>12188.95408865783</v>
      </c>
      <c r="U14" s="3">
        <v>13263.05196898971</v>
      </c>
      <c r="V14" s="3">
        <v>16649.69826855191</v>
      </c>
      <c r="W14" s="3">
        <v>6.607409374046307</v>
      </c>
      <c r="X14" s="3">
        <v>0.06957750972157883</v>
      </c>
      <c r="Y14" s="3">
        <v>-1528.422948097985</v>
      </c>
      <c r="Z14" s="3">
        <v>1288.766229836221</v>
      </c>
      <c r="AA14" s="3">
        <v>-2.326906678717933E-05</v>
      </c>
      <c r="AB14" s="3">
        <v>0.001390917449271001</v>
      </c>
      <c r="AC14" s="3">
        <v>0.0005499830829194252</v>
      </c>
      <c r="AD14" s="3">
        <v>-9.842588016839571E-08</v>
      </c>
      <c r="AE14" s="3">
        <v>383.1626188518302</v>
      </c>
      <c r="AF14" s="3">
        <v>1991.625516450927</v>
      </c>
      <c r="AG14" s="3">
        <v>8.190857792443886</v>
      </c>
      <c r="AH14" s="3">
        <v>86.32635673650866</v>
      </c>
      <c r="AI14" s="3">
        <v>45.09437860385155</v>
      </c>
      <c r="AJ14" s="3">
        <v>363.9656784929027</v>
      </c>
      <c r="AK14" s="3">
        <v>0.2387965837145591</v>
      </c>
      <c r="AL14" s="3">
        <v>0.03770007056243965</v>
      </c>
      <c r="AM14" s="3">
        <v>4.645398511076603</v>
      </c>
      <c r="AN14" s="3">
        <v>96.62806414782821</v>
      </c>
      <c r="AO14" s="3">
        <v>0.1593942487697172</v>
      </c>
      <c r="AP14" s="3">
        <v>-0.0126949749453478</v>
      </c>
      <c r="AQ14" s="3">
        <v>0.1466992738243694</v>
      </c>
      <c r="AR14" s="3">
        <v>0.06744249315532438</v>
      </c>
      <c r="AS14" s="3">
        <v>0.01550814181160357</v>
      </c>
      <c r="AT14" s="3">
        <v>9.988139727067136E-07</v>
      </c>
      <c r="AU14" s="3">
        <v>0.01550914062557628</v>
      </c>
      <c r="AV14" s="3">
        <v>0.0220219757978204</v>
      </c>
      <c r="AW14" s="3">
        <v>0.000265930981841209</v>
      </c>
      <c r="AX14" s="3">
        <v>0.1238973377670578</v>
      </c>
      <c r="AY14" s="3">
        <v>0.00450552165137128</v>
      </c>
      <c r="AZ14" s="3">
        <v>0.4494137236286009</v>
      </c>
      <c r="BA14" s="3">
        <v>8.591935547841542</v>
      </c>
    </row>
    <row r="15" spans="1:53">
      <c r="A15" s="3">
        <v>0.65</v>
      </c>
      <c r="B15" s="3">
        <v>0.02073626611556921</v>
      </c>
      <c r="C15" s="3">
        <v>12561.05620389968</v>
      </c>
      <c r="D15" s="3">
        <v>1271.484219011752</v>
      </c>
      <c r="E15" s="3">
        <v>309.6738059716589</v>
      </c>
      <c r="F15" s="3">
        <v>308.9226066706415</v>
      </c>
      <c r="G15" s="3">
        <v>293.9165525833139</v>
      </c>
      <c r="H15" s="3">
        <v>308.8018078354635</v>
      </c>
      <c r="I15" s="3">
        <v>293.9165525833139</v>
      </c>
      <c r="J15" s="3">
        <v>15.75725338834496</v>
      </c>
      <c r="K15" s="3">
        <v>-3.19966772071814</v>
      </c>
      <c r="L15" s="3">
        <v>-1521.740752151892</v>
      </c>
      <c r="M15" s="3">
        <v>1283.131802214476</v>
      </c>
      <c r="N15" s="3">
        <v>-0.2855750000000002</v>
      </c>
      <c r="O15" s="3">
        <v>15.72835075569666</v>
      </c>
      <c r="P15" s="3">
        <v>0.05308978723851544</v>
      </c>
      <c r="Q15" s="3">
        <v>0.05219761475790759</v>
      </c>
      <c r="R15" t="s">
        <v>326</v>
      </c>
      <c r="S15" t="s">
        <v>327</v>
      </c>
      <c r="T15" s="3">
        <v>12105.59372911398</v>
      </c>
      <c r="U15" s="3">
        <v>13733.30545028589</v>
      </c>
      <c r="V15" s="3">
        <v>17302.64088662548</v>
      </c>
      <c r="W15" s="3">
        <v>6.819220078093831</v>
      </c>
      <c r="X15" s="3">
        <v>0.07053713269989197</v>
      </c>
      <c r="Y15" s="3">
        <v>-1523.900985418492</v>
      </c>
      <c r="Z15" s="3">
        <v>1284.953310904873</v>
      </c>
      <c r="AA15" s="3">
        <v>-2.626363720992231E-05</v>
      </c>
      <c r="AB15" s="3">
        <v>0.001577083565507564</v>
      </c>
      <c r="AC15" s="3">
        <v>0.0005873790541954804</v>
      </c>
      <c r="AD15" s="3">
        <v>-1.043802137778993E-07</v>
      </c>
      <c r="AE15" s="3">
        <v>384.9706809756349</v>
      </c>
      <c r="AF15" s="3">
        <v>2028.621973251217</v>
      </c>
      <c r="AG15" s="3">
        <v>8.190857792443886</v>
      </c>
      <c r="AH15" s="3">
        <v>86.32394114292168</v>
      </c>
      <c r="AI15" s="3">
        <v>46.69324188053577</v>
      </c>
      <c r="AJ15" s="3">
        <v>363.9662191958334</v>
      </c>
      <c r="AK15" s="3">
        <v>0.2344415941650309</v>
      </c>
      <c r="AL15" s="3">
        <v>0.03770007056243965</v>
      </c>
      <c r="AM15" s="3">
        <v>4.645528502764931</v>
      </c>
      <c r="AN15" s="3">
        <v>96.71107951755496</v>
      </c>
      <c r="AO15" s="3">
        <v>0.1582103685190948</v>
      </c>
      <c r="AP15" s="3">
        <v>-0.01257808212932298</v>
      </c>
      <c r="AQ15" s="3">
        <v>0.1456322863897718</v>
      </c>
      <c r="AR15" s="3">
        <v>0.06692188129934928</v>
      </c>
      <c r="AS15" s="3">
        <v>0.01551171590805032</v>
      </c>
      <c r="AT15" s="3">
        <v>9.956898662705374E-07</v>
      </c>
      <c r="AU15" s="3">
        <v>0.01551271159791659</v>
      </c>
      <c r="AV15" s="3">
        <v>0.02202193035369661</v>
      </c>
      <c r="AW15" s="3">
        <v>0.0002870531600977846</v>
      </c>
      <c r="AX15" s="3">
        <v>0.1282900429158023</v>
      </c>
      <c r="AY15" s="3">
        <v>0.004354982479593338</v>
      </c>
      <c r="AZ15" s="3">
        <v>0.4344303995029872</v>
      </c>
      <c r="BA15" s="3">
        <v>9.291429693570535</v>
      </c>
    </row>
    <row r="16" spans="1:53">
      <c r="A16" s="3">
        <v>0.7000000000000001</v>
      </c>
      <c r="B16" s="3">
        <v>0.02073626611556921</v>
      </c>
      <c r="C16" s="3">
        <v>12487.53925058131</v>
      </c>
      <c r="D16" s="3">
        <v>1271.189378249281</v>
      </c>
      <c r="E16" s="3">
        <v>309.6064603466983</v>
      </c>
      <c r="F16" s="3">
        <v>308.8709122034967</v>
      </c>
      <c r="G16" s="3">
        <v>293.9069768590526</v>
      </c>
      <c r="H16" s="3">
        <v>308.750455769227</v>
      </c>
      <c r="I16" s="3">
        <v>293.9069768590526</v>
      </c>
      <c r="J16" s="3">
        <v>15.69948348764564</v>
      </c>
      <c r="K16" s="3">
        <v>-3.190786914292427</v>
      </c>
      <c r="L16" s="3">
        <v>-1517.517099501189</v>
      </c>
      <c r="M16" s="3">
        <v>1279.570418299403</v>
      </c>
      <c r="N16" s="3">
        <v>-0.2855750000000002</v>
      </c>
      <c r="O16" s="3">
        <v>15.67181348610929</v>
      </c>
      <c r="P16" s="3">
        <v>0.05311486224850114</v>
      </c>
      <c r="Q16" s="3">
        <v>0.05221364471399959</v>
      </c>
      <c r="R16" t="s">
        <v>326</v>
      </c>
      <c r="S16" t="s">
        <v>327</v>
      </c>
      <c r="T16" s="3">
        <v>12021.62396893741</v>
      </c>
      <c r="U16" s="3">
        <v>14220.32465767345</v>
      </c>
      <c r="V16" s="3">
        <v>17977.09445611578</v>
      </c>
      <c r="W16" s="3">
        <v>7.036956076293094</v>
      </c>
      <c r="X16" s="3">
        <v>0.0715045119115473</v>
      </c>
      <c r="Y16" s="3">
        <v>-1519.581602706066</v>
      </c>
      <c r="Z16" s="3">
        <v>1281.311207401755</v>
      </c>
      <c r="AA16" s="3">
        <v>-2.900723325183208E-05</v>
      </c>
      <c r="AB16" s="3">
        <v>0.001843488550321126</v>
      </c>
      <c r="AC16" s="3">
        <v>0.000626584061592439</v>
      </c>
      <c r="AD16" s="3">
        <v>-1.097809727151899E-07</v>
      </c>
      <c r="AE16" s="3">
        <v>386.7437303828626</v>
      </c>
      <c r="AF16" s="3">
        <v>2065.914751145067</v>
      </c>
      <c r="AG16" s="3">
        <v>8.190857792443886</v>
      </c>
      <c r="AH16" s="3">
        <v>86.32153161261633</v>
      </c>
      <c r="AI16" s="3">
        <v>48.34910985306872</v>
      </c>
      <c r="AJ16" s="3">
        <v>363.9667589655188</v>
      </c>
      <c r="AK16" s="3">
        <v>0.2302095810602158</v>
      </c>
      <c r="AL16" s="3">
        <v>0.03770007056243965</v>
      </c>
      <c r="AM16" s="3">
        <v>4.645658175414416</v>
      </c>
      <c r="AN16" s="3">
        <v>96.79182145717516</v>
      </c>
      <c r="AO16" s="3">
        <v>0.1570377812852916</v>
      </c>
      <c r="AP16" s="3">
        <v>-0.01246350321907547</v>
      </c>
      <c r="AQ16" s="3">
        <v>0.1445742780662161</v>
      </c>
      <c r="AR16" s="3">
        <v>0.06640601191035017</v>
      </c>
      <c r="AS16" s="3">
        <v>0.01551528183695221</v>
      </c>
      <c r="AT16" s="3">
        <v>9.926876210575101E-07</v>
      </c>
      <c r="AU16" s="3">
        <v>0.01551627452457327</v>
      </c>
      <c r="AV16" s="3">
        <v>0.02202188505171368</v>
      </c>
      <c r="AW16" s="3">
        <v>0.000308021887214087</v>
      </c>
      <c r="AX16" s="3">
        <v>0.1328393559634087</v>
      </c>
      <c r="AY16" s="3">
        <v>0.004209343706156376</v>
      </c>
      <c r="AZ16" s="3">
        <v>0.4199326777264426</v>
      </c>
      <c r="BA16" s="3">
        <v>9.988897716164669</v>
      </c>
    </row>
    <row r="17" spans="1:53">
      <c r="A17" s="3">
        <v>0.75</v>
      </c>
      <c r="B17" s="3">
        <v>0.02073626611556921</v>
      </c>
      <c r="C17" s="3">
        <v>12413.6865941257</v>
      </c>
      <c r="D17" s="3">
        <v>1270.895315669211</v>
      </c>
      <c r="E17" s="3">
        <v>309.5416015646187</v>
      </c>
      <c r="F17" s="3">
        <v>308.8211231746304</v>
      </c>
      <c r="G17" s="3">
        <v>293.8974255490745</v>
      </c>
      <c r="H17" s="3">
        <v>308.7009939727747</v>
      </c>
      <c r="I17" s="3">
        <v>293.8974255490745</v>
      </c>
      <c r="J17" s="3">
        <v>15.64417601554419</v>
      </c>
      <c r="K17" s="3">
        <v>-3.182296509177656</v>
      </c>
      <c r="L17" s="3">
        <v>-1513.479119125363</v>
      </c>
      <c r="M17" s="3">
        <v>1276.165593246506</v>
      </c>
      <c r="N17" s="3">
        <v>-0.2855750000000002</v>
      </c>
      <c r="O17" s="3">
        <v>15.61768889718403</v>
      </c>
      <c r="P17" s="3">
        <v>0.0531404529843607</v>
      </c>
      <c r="Q17" s="3">
        <v>0.05222992919238443</v>
      </c>
      <c r="R17" t="s">
        <v>326</v>
      </c>
      <c r="S17" t="s">
        <v>327</v>
      </c>
      <c r="T17" s="3">
        <v>11937.03469365393</v>
      </c>
      <c r="U17" s="3">
        <v>14724.46111041196</v>
      </c>
      <c r="V17" s="3">
        <v>18671.7607048369</v>
      </c>
      <c r="W17" s="3">
        <v>7.260090709666832</v>
      </c>
      <c r="X17" s="3">
        <v>0.07247845711853715</v>
      </c>
      <c r="Y17" s="3">
        <v>-1515.453578888623</v>
      </c>
      <c r="Z17" s="3">
        <v>1277.830457718888</v>
      </c>
      <c r="AA17" s="3">
        <v>-3.23757813021075E-05</v>
      </c>
      <c r="AB17" s="3">
        <v>0.00194843737199335</v>
      </c>
      <c r="AC17" s="3">
        <v>0.0006578607260507852</v>
      </c>
      <c r="AD17" s="3">
        <v>-1.156203528335231E-07</v>
      </c>
      <c r="AE17" s="3">
        <v>388.4691293692714</v>
      </c>
      <c r="AF17" s="3">
        <v>2103.396370397451</v>
      </c>
      <c r="AG17" s="3">
        <v>8.190857792443886</v>
      </c>
      <c r="AH17" s="3">
        <v>86.31912786202503</v>
      </c>
      <c r="AI17" s="3">
        <v>50.06317457661815</v>
      </c>
      <c r="AJ17" s="3">
        <v>363.9672978625316</v>
      </c>
      <c r="AK17" s="3">
        <v>0.2261073452729023</v>
      </c>
      <c r="AL17" s="3">
        <v>0.03770007056243965</v>
      </c>
      <c r="AM17" s="3">
        <v>4.645787544232923</v>
      </c>
      <c r="AN17" s="3">
        <v>96.87014371244965</v>
      </c>
      <c r="AO17" s="3">
        <v>0.1558762721720036</v>
      </c>
      <c r="AP17" s="3">
        <v>-0.01235111479831193</v>
      </c>
      <c r="AQ17" s="3">
        <v>0.1435251573736916</v>
      </c>
      <c r="AR17" s="3">
        <v>0.06589479432309017</v>
      </c>
      <c r="AS17" s="3">
        <v>0.01551884001235287</v>
      </c>
      <c r="AT17" s="3">
        <v>9.898002680503372E-07</v>
      </c>
      <c r="AU17" s="3">
        <v>0.01551982981262092</v>
      </c>
      <c r="AV17" s="3">
        <v>0.02202183988632716</v>
      </c>
      <c r="AW17" s="3">
        <v>0.0003288384522320698</v>
      </c>
      <c r="AX17" s="3">
        <v>0.1375485513963035</v>
      </c>
      <c r="AY17" s="3">
        <v>0.004068513557464262</v>
      </c>
      <c r="AZ17" s="3">
        <v>0.4059116330206148</v>
      </c>
      <c r="BA17" s="3">
        <v>10.68442988821511</v>
      </c>
    </row>
    <row r="18" spans="1:53">
      <c r="A18" s="3">
        <v>0.8</v>
      </c>
      <c r="B18" s="3">
        <v>0.02073626611556921</v>
      </c>
      <c r="C18" s="3">
        <v>12339.50468455067</v>
      </c>
      <c r="D18" s="3">
        <v>1270.601998046064</v>
      </c>
      <c r="E18" s="3">
        <v>309.4791292731436</v>
      </c>
      <c r="F18" s="3">
        <v>308.7731269389977</v>
      </c>
      <c r="G18" s="3">
        <v>293.8878975805803</v>
      </c>
      <c r="H18" s="3">
        <v>308.6533107006429</v>
      </c>
      <c r="I18" s="3">
        <v>293.8878975805803</v>
      </c>
      <c r="J18" s="3">
        <v>15.59123169256327</v>
      </c>
      <c r="K18" s="3">
        <v>-3.174172460922235</v>
      </c>
      <c r="L18" s="3">
        <v>-1509.615375642665</v>
      </c>
      <c r="M18" s="3">
        <v>1272.907684741895</v>
      </c>
      <c r="N18" s="3">
        <v>-0.2855750000000002</v>
      </c>
      <c r="O18" s="3">
        <v>15.56587952386245</v>
      </c>
      <c r="P18" s="3">
        <v>0.05316657732488808</v>
      </c>
      <c r="Q18" s="3">
        <v>0.05224647234997744</v>
      </c>
      <c r="R18" t="s">
        <v>326</v>
      </c>
      <c r="S18" t="s">
        <v>327</v>
      </c>
      <c r="T18" s="3">
        <v>11851.8135573872</v>
      </c>
      <c r="U18" s="3">
        <v>15246.02452581411</v>
      </c>
      <c r="V18" s="3">
        <v>19384.72001192849</v>
      </c>
      <c r="W18" s="3">
        <v>7.487885871120836</v>
      </c>
      <c r="X18" s="3">
        <v>0.07345747817641018</v>
      </c>
      <c r="Y18" s="3">
        <v>-1511.505552106644</v>
      </c>
      <c r="Z18" s="3">
        <v>1274.501481536323</v>
      </c>
      <c r="AA18" s="3">
        <v>-3.532372875270084E-05</v>
      </c>
      <c r="AB18" s="3">
        <v>0.002131860556801257</v>
      </c>
      <c r="AC18" s="3">
        <v>0.0006905320879013743</v>
      </c>
      <c r="AD18" s="3">
        <v>-1.208297745192155E-07</v>
      </c>
      <c r="AE18" s="3">
        <v>390.1317666869261</v>
      </c>
      <c r="AF18" s="3">
        <v>2140.932610477463</v>
      </c>
      <c r="AG18" s="3">
        <v>8.190857792443886</v>
      </c>
      <c r="AH18" s="3">
        <v>86.31672962381786</v>
      </c>
      <c r="AI18" s="3">
        <v>51.83649221957396</v>
      </c>
      <c r="AJ18" s="3">
        <v>363.9678359438576</v>
      </c>
      <c r="AK18" s="3">
        <v>0.2221430824303997</v>
      </c>
      <c r="AL18" s="3">
        <v>0.03770007056243965</v>
      </c>
      <c r="AM18" s="3">
        <v>4.645916623557864</v>
      </c>
      <c r="AN18" s="3">
        <v>96.94587200750821</v>
      </c>
      <c r="AO18" s="3">
        <v>0.1547256346384635</v>
      </c>
      <c r="AP18" s="3">
        <v>-0.01224086856424127</v>
      </c>
      <c r="AQ18" s="3">
        <v>0.1424847660742222</v>
      </c>
      <c r="AR18" s="3">
        <v>0.06538813987160425</v>
      </c>
      <c r="AS18" s="3">
        <v>0.01552239082461152</v>
      </c>
      <c r="AT18" s="3">
        <v>9.870207036279793E-07</v>
      </c>
      <c r="AU18" s="3">
        <v>0.01552337784531515</v>
      </c>
      <c r="AV18" s="3">
        <v>0.02202179485230968</v>
      </c>
      <c r="AW18" s="3">
        <v>0.0003495041212432071</v>
      </c>
      <c r="AX18" s="3">
        <v>0.1424205303338117</v>
      </c>
      <c r="AY18" s="3">
        <v>0.003932402152369016</v>
      </c>
      <c r="AZ18" s="3">
        <v>0.3923585165154471</v>
      </c>
      <c r="BA18" s="3">
        <v>11.37811130994292</v>
      </c>
    </row>
    <row r="19" spans="1:53">
      <c r="A19" s="3">
        <v>0.8500000000000001</v>
      </c>
      <c r="B19" s="3">
        <v>0.02073626611556921</v>
      </c>
      <c r="C19" s="3">
        <v>12265.00025951642</v>
      </c>
      <c r="D19" s="3">
        <v>1270.309394203332</v>
      </c>
      <c r="E19" s="3">
        <v>309.4189467996518</v>
      </c>
      <c r="F19" s="3">
        <v>308.7268093358853</v>
      </c>
      <c r="G19" s="3">
        <v>293.8783919469373</v>
      </c>
      <c r="H19" s="3">
        <v>308.6072927044756</v>
      </c>
      <c r="I19" s="3">
        <v>293.8783919469373</v>
      </c>
      <c r="J19" s="3">
        <v>15.54055485271454</v>
      </c>
      <c r="K19" s="3">
        <v>-3.166390382734785</v>
      </c>
      <c r="L19" s="3">
        <v>-1505.914270856817</v>
      </c>
      <c r="M19" s="3">
        <v>1269.786913186468</v>
      </c>
      <c r="N19" s="3">
        <v>-0.2855750000000002</v>
      </c>
      <c r="O19" s="3">
        <v>15.51629129562146</v>
      </c>
      <c r="P19" s="3">
        <v>0.0531932545216076</v>
      </c>
      <c r="Q19" s="3">
        <v>0.05226327838103529</v>
      </c>
      <c r="R19" t="s">
        <v>326</v>
      </c>
      <c r="S19" t="s">
        <v>327</v>
      </c>
      <c r="T19" s="3">
        <v>11765.94621753515</v>
      </c>
      <c r="U19" s="3">
        <v>15785.26557113624</v>
      </c>
      <c r="V19" s="3">
        <v>20113.33157087877</v>
      </c>
      <c r="W19" s="3">
        <v>7.719362655099136</v>
      </c>
      <c r="X19" s="3">
        <v>0.07443971315908433</v>
      </c>
      <c r="Y19" s="3">
        <v>-1507.726016638541</v>
      </c>
      <c r="Z19" s="3">
        <v>1271.314577229618</v>
      </c>
      <c r="AA19" s="3">
        <v>-3.821195446107595E-05</v>
      </c>
      <c r="AB19" s="3">
        <v>0.002312187155666834</v>
      </c>
      <c r="AC19" s="3">
        <v>0.0007211984739114996</v>
      </c>
      <c r="AD19" s="3">
        <v>-1.257135862631209E-07</v>
      </c>
      <c r="AE19" s="3">
        <v>391.7139574653066</v>
      </c>
      <c r="AF19" s="3">
        <v>2178.358755855249</v>
      </c>
      <c r="AG19" s="3">
        <v>8.190857792443886</v>
      </c>
      <c r="AH19" s="3">
        <v>86.31433664711408</v>
      </c>
      <c r="AI19" s="3">
        <v>53.66991401482061</v>
      </c>
      <c r="AJ19" s="3">
        <v>363.9683732631357</v>
      </c>
      <c r="AK19" s="3">
        <v>0.2183264662392594</v>
      </c>
      <c r="AL19" s="3">
        <v>0.03770007056243965</v>
      </c>
      <c r="AM19" s="3">
        <v>4.646045426844545</v>
      </c>
      <c r="AN19" s="3">
        <v>97.0188021552641</v>
      </c>
      <c r="AO19" s="3">
        <v>0.1535856706713237</v>
      </c>
      <c r="AP19" s="3">
        <v>-0.0121326370840269</v>
      </c>
      <c r="AQ19" s="3">
        <v>0.1414530335872968</v>
      </c>
      <c r="AR19" s="3">
        <v>0.06488596516442356</v>
      </c>
      <c r="AS19" s="3">
        <v>0.01552593464011307</v>
      </c>
      <c r="AT19" s="3">
        <v>9.843417949441466E-07</v>
      </c>
      <c r="AU19" s="3">
        <v>0.01552691898190801</v>
      </c>
      <c r="AV19" s="3">
        <v>0.02202174994475705</v>
      </c>
      <c r="AW19" s="3">
        <v>0.0003700201501021353</v>
      </c>
      <c r="AX19" s="3">
        <v>0.1474576308200802</v>
      </c>
      <c r="AY19" s="3">
        <v>0.003800924277859638</v>
      </c>
      <c r="AZ19" s="3">
        <v>0.3792650327382671</v>
      </c>
      <c r="BA19" s="3">
        <v>12.07002184032615</v>
      </c>
    </row>
    <row r="20" spans="1:53">
      <c r="A20" s="3">
        <v>0.9</v>
      </c>
      <c r="B20" s="3">
        <v>0.02073626611556921</v>
      </c>
      <c r="C20" s="3">
        <v>12190.18017704374</v>
      </c>
      <c r="D20" s="3">
        <v>1270.017475038798</v>
      </c>
      <c r="E20" s="3">
        <v>309.3609607154356</v>
      </c>
      <c r="F20" s="3">
        <v>308.6820544734893</v>
      </c>
      <c r="G20" s="3">
        <v>293.8689077085334</v>
      </c>
      <c r="H20" s="3">
        <v>308.5628250191861</v>
      </c>
      <c r="I20" s="3">
        <v>293.8689077085334</v>
      </c>
      <c r="J20" s="3">
        <v>15.49205300690227</v>
      </c>
      <c r="K20" s="3">
        <v>-3.15892550062897</v>
      </c>
      <c r="L20" s="3">
        <v>-1502.364022424183</v>
      </c>
      <c r="M20" s="3">
        <v>1266.793343708071</v>
      </c>
      <c r="N20" s="3">
        <v>-0.2855750000000002</v>
      </c>
      <c r="O20" s="3">
        <v>15.46883321165278</v>
      </c>
      <c r="P20" s="3">
        <v>0.05322050510668423</v>
      </c>
      <c r="Q20" s="3">
        <v>0.05228035155450594</v>
      </c>
      <c r="R20" t="s">
        <v>326</v>
      </c>
      <c r="S20" t="s">
        <v>327</v>
      </c>
      <c r="T20" s="3">
        <v>11679.4168898659</v>
      </c>
      <c r="U20" s="3">
        <v>16342.35357769061</v>
      </c>
      <c r="V20" s="3">
        <v>20854.14999892186</v>
      </c>
      <c r="W20" s="3">
        <v>7.953279604269935</v>
      </c>
      <c r="X20" s="3">
        <v>0.07542284804115923</v>
      </c>
      <c r="Y20" s="3">
        <v>-1504.103281057666</v>
      </c>
      <c r="Z20" s="3">
        <v>1268.259886587824</v>
      </c>
      <c r="AA20" s="3">
        <v>-1.677809200373304E-05</v>
      </c>
      <c r="AB20" s="3">
        <v>0.002512259483637536</v>
      </c>
      <c r="AC20" s="3">
        <v>0.000750498437355418</v>
      </c>
      <c r="AD20" s="3">
        <v>-1.302145399839638E-07</v>
      </c>
      <c r="AE20" s="3">
        <v>393.1954971339513</v>
      </c>
      <c r="AF20" s="3">
        <v>2215.476417606872</v>
      </c>
      <c r="AG20" s="3">
        <v>8.190857792443886</v>
      </c>
      <c r="AH20" s="3">
        <v>86.31194869776533</v>
      </c>
      <c r="AI20" s="3">
        <v>55.56401569164124</v>
      </c>
      <c r="AJ20" s="3">
        <v>363.968909870196</v>
      </c>
      <c r="AK20" s="3">
        <v>0.2146686670133711</v>
      </c>
      <c r="AL20" s="3">
        <v>0.03770007056243965</v>
      </c>
      <c r="AM20" s="3">
        <v>4.646173966650664</v>
      </c>
      <c r="AN20" s="3">
        <v>97.08869963119369</v>
      </c>
      <c r="AO20" s="3">
        <v>0.1524561928386801</v>
      </c>
      <c r="AP20" s="3">
        <v>-0.01202632780562031</v>
      </c>
      <c r="AQ20" s="3">
        <v>0.1404298650330598</v>
      </c>
      <c r="AR20" s="3">
        <v>0.06438819064084553</v>
      </c>
      <c r="AS20" s="3">
        <v>0.01552947180081356</v>
      </c>
      <c r="AT20" s="3">
        <v>9.817562865950537E-07</v>
      </c>
      <c r="AU20" s="3">
        <v>0.01553045355710015</v>
      </c>
      <c r="AV20" s="3">
        <v>0.02202170515908965</v>
      </c>
      <c r="AW20" s="3">
        <v>0.0003903877809023303</v>
      </c>
      <c r="AX20" s="3">
        <v>0.1526614339435126</v>
      </c>
      <c r="AY20" s="3">
        <v>0.003674000980957215</v>
      </c>
      <c r="AZ20" s="3">
        <v>0.3666234988784902</v>
      </c>
      <c r="BA20" s="3">
        <v>12.76023602247612</v>
      </c>
    </row>
    <row r="21" spans="1:53">
      <c r="A21" s="3">
        <v>0.9500000000000001</v>
      </c>
      <c r="B21" s="3">
        <v>0.02073626611556921</v>
      </c>
      <c r="C21" s="3">
        <v>12115.05152826969</v>
      </c>
      <c r="D21" s="3">
        <v>1269.726213550822</v>
      </c>
      <c r="E21" s="3">
        <v>309.3050806231945</v>
      </c>
      <c r="F21" s="3">
        <v>308.6387446822094</v>
      </c>
      <c r="G21" s="3">
        <v>293.8594439936652</v>
      </c>
      <c r="H21" s="3">
        <v>308.5197909163903</v>
      </c>
      <c r="I21" s="3">
        <v>293.8594439936652</v>
      </c>
      <c r="J21" s="3">
        <v>15.4456366295293</v>
      </c>
      <c r="K21" s="3">
        <v>-3.151752679950893</v>
      </c>
      <c r="L21" s="3">
        <v>-1498.952676470029</v>
      </c>
      <c r="M21" s="3">
        <v>1263.916896799529</v>
      </c>
      <c r="N21" s="3">
        <v>-0.2855750000000002</v>
      </c>
      <c r="O21" s="3">
        <v>15.42341709553706</v>
      </c>
      <c r="P21" s="3">
        <v>0.05324835067627833</v>
      </c>
      <c r="Q21" s="3">
        <v>0.05229769618890686</v>
      </c>
      <c r="R21" t="s">
        <v>326</v>
      </c>
      <c r="S21" t="s">
        <v>327</v>
      </c>
      <c r="T21" s="3">
        <v>11592.20926528234</v>
      </c>
      <c r="U21" s="3">
        <v>16917.34843308375</v>
      </c>
      <c r="V21" s="3">
        <v>21602.87234250762</v>
      </c>
      <c r="W21" s="3">
        <v>8.188123431722007</v>
      </c>
      <c r="X21" s="3">
        <v>0.07640403152022829</v>
      </c>
      <c r="Y21" s="3">
        <v>-1500.625471332798</v>
      </c>
      <c r="Z21" s="3">
        <v>1265.327397427816</v>
      </c>
      <c r="AA21" s="3">
        <v>-1.793188698684389E-05</v>
      </c>
      <c r="AB21" s="3">
        <v>0.002684007615471273</v>
      </c>
      <c r="AC21" s="3">
        <v>0.0007764109734580416</v>
      </c>
      <c r="AD21" s="3">
        <v>-1.343000252534976E-07</v>
      </c>
      <c r="AE21" s="3">
        <v>394.5539129463113</v>
      </c>
      <c r="AF21" s="3">
        <v>2252.051397837961</v>
      </c>
      <c r="AG21" s="3">
        <v>8.190857792443886</v>
      </c>
      <c r="AH21" s="3">
        <v>86.30956555860205</v>
      </c>
      <c r="AI21" s="3">
        <v>57.51900086728651</v>
      </c>
      <c r="AJ21" s="3">
        <v>363.9694458115552</v>
      </c>
      <c r="AK21" s="3">
        <v>0.2111822891004221</v>
      </c>
      <c r="AL21" s="3">
        <v>0.03770007056243965</v>
      </c>
      <c r="AM21" s="3">
        <v>4.646302254622776</v>
      </c>
      <c r="AN21" s="3">
        <v>97.15530070569379</v>
      </c>
      <c r="AO21" s="3">
        <v>0.1513370231934007</v>
      </c>
      <c r="AP21" s="3">
        <v>-0.01192183633030531</v>
      </c>
      <c r="AQ21" s="3">
        <v>0.1394151868630954</v>
      </c>
      <c r="AR21" s="3">
        <v>0.06389474106127234</v>
      </c>
      <c r="AS21" s="3">
        <v>0.01553300262380099</v>
      </c>
      <c r="AT21" s="3">
        <v>9.792568612696669E-07</v>
      </c>
      <c r="AU21" s="3">
        <v>0.01553398188066226</v>
      </c>
      <c r="AV21" s="3">
        <v>0.02202166049105792</v>
      </c>
      <c r="AW21" s="3">
        <v>0.0004106082450699718</v>
      </c>
      <c r="AX21" s="3">
        <v>0.1580324984121522</v>
      </c>
      <c r="AY21" s="3">
        <v>0.003551561795756389</v>
      </c>
      <c r="AZ21" s="3">
        <v>0.3544270674007314</v>
      </c>
      <c r="BA21" s="3">
        <v>13.44882299923612</v>
      </c>
    </row>
    <row r="22" spans="1:53">
      <c r="A22" s="3">
        <v>1</v>
      </c>
      <c r="B22" s="3">
        <v>0.02073626611556921</v>
      </c>
      <c r="C22" s="3">
        <v>12039.62171031729</v>
      </c>
      <c r="D22" s="3">
        <v>1269.435584881418</v>
      </c>
      <c r="E22" s="3">
        <v>309.251218881214</v>
      </c>
      <c r="F22" s="3">
        <v>308.5967607940138</v>
      </c>
      <c r="G22" s="3">
        <v>293.8499999999657</v>
      </c>
      <c r="H22" s="3">
        <v>308.4780721819648</v>
      </c>
      <c r="I22" s="3">
        <v>293.8499999999657</v>
      </c>
      <c r="J22" s="3">
        <v>15.40121888124827</v>
      </c>
      <c r="P22" s="3">
        <v>0.05327681347427366</v>
      </c>
      <c r="Q22" s="3">
        <v>0.05231531663468777</v>
      </c>
      <c r="R22" t="s">
        <v>326</v>
      </c>
      <c r="S22" t="s">
        <v>327</v>
      </c>
      <c r="T22" s="3">
        <v>11504.30798016311</v>
      </c>
      <c r="U22" s="3">
        <v>17510.16599827228</v>
      </c>
      <c r="V22" s="3">
        <v>22354.32832792904</v>
      </c>
      <c r="W22" s="3">
        <v>8.422116401924329</v>
      </c>
      <c r="X22" s="3">
        <v>0.0773797888765356</v>
      </c>
      <c r="Y22" s="3">
        <v>-1497.280552900453</v>
      </c>
      <c r="Z22" s="3">
        <v>1262.506962205662</v>
      </c>
      <c r="AA22" s="3">
        <v>-1.90551745617995E-05</v>
      </c>
      <c r="AB22" s="3">
        <v>0.002848420306236221</v>
      </c>
      <c r="AC22" s="3">
        <v>0.0007994904001407122</v>
      </c>
      <c r="AD22" s="3">
        <v>-1.379038829657508E-07</v>
      </c>
      <c r="AE22" s="3">
        <v>395.7649327509488</v>
      </c>
      <c r="AF22" s="3">
        <v>2287.812976512777</v>
      </c>
      <c r="AG22" s="3">
        <v>8.190857792443886</v>
      </c>
      <c r="AH22" s="3">
        <v>86.30718702972162</v>
      </c>
      <c r="AI22" s="3">
        <v>59.5345834635253</v>
      </c>
      <c r="AJ22" s="3">
        <v>363.9699811295107</v>
      </c>
      <c r="AK22" s="3">
        <v>0.2078812272898959</v>
      </c>
      <c r="AL22" s="3">
        <v>0.03770007056243965</v>
      </c>
      <c r="AM22" s="3">
        <v>4.646430301480519</v>
      </c>
      <c r="AN22" s="3">
        <v>97.21831528045254</v>
      </c>
      <c r="AO22" s="3">
        <v>0.1502279940267733</v>
      </c>
      <c r="AP22" s="3">
        <v>-0.0118190535766441</v>
      </c>
      <c r="AQ22" s="3">
        <v>0.1384089404501292</v>
      </c>
      <c r="AR22" s="3">
        <v>0.06340554570103048</v>
      </c>
      <c r="AS22" s="3">
        <v>0</v>
      </c>
      <c r="AT22" s="3">
        <v>0</v>
      </c>
      <c r="AU22" s="3">
        <v>0</v>
      </c>
      <c r="AV22" s="3">
        <v>0.02202161593674526</v>
      </c>
      <c r="AW22" s="3">
        <v>0.000430682765528072</v>
      </c>
      <c r="AX22" s="3">
        <v>0.1635700375035633</v>
      </c>
      <c r="AY22" s="3">
        <v>0.003433546870844575</v>
      </c>
      <c r="AZ22" s="3">
        <v>0.3426699388407184</v>
      </c>
      <c r="BA22" s="3">
        <v>14.13584643456262</v>
      </c>
    </row>
  </sheetData>
  <autoFilter ref="A1:BA2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0.032408386979557</v>
      </c>
      <c r="C2" s="3">
        <v>14756.69330035782</v>
      </c>
      <c r="D2" s="3">
        <v>1275.560575400225</v>
      </c>
      <c r="E2" s="3">
        <v>312.5994551749188</v>
      </c>
      <c r="F2" s="3">
        <v>310.8042592093819</v>
      </c>
      <c r="G2" s="3">
        <v>294.0488546567642</v>
      </c>
      <c r="H2" s="3">
        <v>310.669326359772</v>
      </c>
      <c r="I2" s="3">
        <v>294.0488546567642</v>
      </c>
      <c r="J2" s="3">
        <v>18.55060051815462</v>
      </c>
      <c r="K2" s="3">
        <v>-3.563359196838717</v>
      </c>
      <c r="L2" s="3">
        <v>-1694.710006690217</v>
      </c>
      <c r="M2" s="3">
        <v>1428.979477641192</v>
      </c>
      <c r="N2" s="3">
        <v>-0.2855750000000002</v>
      </c>
      <c r="O2" s="3">
        <v>18.45428120005891</v>
      </c>
      <c r="P2" s="3">
        <v>0.06179667118723604</v>
      </c>
      <c r="Q2" s="3">
        <v>0.06098619180938052</v>
      </c>
      <c r="R2" t="s">
        <v>326</v>
      </c>
      <c r="S2" t="s">
        <v>327</v>
      </c>
      <c r="T2" s="3">
        <v>14488.45132519976</v>
      </c>
      <c r="U2" s="3">
        <v>5091.625024517822</v>
      </c>
      <c r="V2" s="3">
        <v>5921.512875237075</v>
      </c>
      <c r="W2" s="3">
        <v>2.934850604012325</v>
      </c>
      <c r="X2" s="3">
        <v>0.04676547849674198</v>
      </c>
      <c r="Y2" s="3">
        <v>-1702.202872090678</v>
      </c>
      <c r="Z2" s="3">
        <v>1435.297461746859</v>
      </c>
      <c r="AA2" s="3">
        <v>6.963260375414393E-06</v>
      </c>
      <c r="AB2" s="3">
        <v>-0.001170207498716991</v>
      </c>
      <c r="AC2" s="3">
        <v>-0.0001481752633480937</v>
      </c>
      <c r="AD2" s="3">
        <v>4.09802330958442E-10</v>
      </c>
      <c r="AE2" s="3">
        <v>271.405536946031</v>
      </c>
      <c r="AF2" s="3">
        <v>948.1995698386592</v>
      </c>
      <c r="AG2" s="3">
        <v>8.190857792443886</v>
      </c>
      <c r="AH2" s="3">
        <v>86.3571948629984</v>
      </c>
      <c r="AI2" s="3">
        <v>17.31152208480671</v>
      </c>
      <c r="AJ2" s="3">
        <v>363.9588130965997</v>
      </c>
      <c r="AK2" s="3">
        <v>0.5015751794194027</v>
      </c>
      <c r="AL2" s="3">
        <v>0.03770007056243965</v>
      </c>
      <c r="AM2" s="3">
        <v>4.643739640763513</v>
      </c>
      <c r="AN2" s="3">
        <v>91.75998752303515</v>
      </c>
      <c r="AO2" s="3">
        <v>0</v>
      </c>
      <c r="AP2" s="3">
        <v>0</v>
      </c>
      <c r="AQ2" s="3">
        <v>0</v>
      </c>
      <c r="AR2" s="3">
        <v>0.08679837407097349</v>
      </c>
      <c r="AS2" s="3">
        <v>0.01546258379555059</v>
      </c>
      <c r="AT2" s="3">
        <v>1.106679195971071E-06</v>
      </c>
      <c r="AU2" s="3">
        <v>0.01546369047474657</v>
      </c>
      <c r="AV2" s="3">
        <v>0.02202255842946579</v>
      </c>
      <c r="AW2" s="3">
        <v>0</v>
      </c>
      <c r="AX2" s="3">
        <v>0.04756450857040243</v>
      </c>
      <c r="AY2" s="3">
        <v>0.01114505716967782</v>
      </c>
      <c r="AZ2" s="3">
        <v>1.108027112456679</v>
      </c>
      <c r="BA2" s="3">
        <v>0</v>
      </c>
    </row>
    <row r="3" spans="1:53">
      <c r="A3" s="3">
        <v>0.05</v>
      </c>
      <c r="B3" s="3">
        <v>0.032408386979557</v>
      </c>
      <c r="C3" s="3">
        <v>14701.17998753759</v>
      </c>
      <c r="D3" s="3">
        <v>1275.234557358904</v>
      </c>
      <c r="E3" s="3">
        <v>312.3965753432838</v>
      </c>
      <c r="F3" s="3">
        <v>310.6468453563738</v>
      </c>
      <c r="G3" s="3">
        <v>294.0382794736807</v>
      </c>
      <c r="H3" s="3">
        <v>310.5130991112164</v>
      </c>
      <c r="I3" s="3">
        <v>294.0382794736807</v>
      </c>
      <c r="J3" s="3">
        <v>18.35829586960307</v>
      </c>
      <c r="K3" s="3">
        <v>-3.532537134886223</v>
      </c>
      <c r="L3" s="3">
        <v>-1680.051238395386</v>
      </c>
      <c r="M3" s="3">
        <v>1416.619204214989</v>
      </c>
      <c r="N3" s="3">
        <v>-0.2855750000000002</v>
      </c>
      <c r="O3" s="3">
        <v>18.26571973457109</v>
      </c>
      <c r="P3" s="3">
        <v>0.06180825636065162</v>
      </c>
      <c r="Q3" s="3">
        <v>0.06099328254612594</v>
      </c>
      <c r="R3" t="s">
        <v>326</v>
      </c>
      <c r="S3" t="s">
        <v>327</v>
      </c>
      <c r="T3" s="3">
        <v>14426.62382710734</v>
      </c>
      <c r="U3" s="3">
        <v>5241.978702671012</v>
      </c>
      <c r="V3" s="3">
        <v>6118.634255057085</v>
      </c>
      <c r="W3" s="3">
        <v>3.008682283972972</v>
      </c>
      <c r="X3" s="3">
        <v>0.04736707931282633</v>
      </c>
      <c r="Y3" s="3">
        <v>-1687.233787075161</v>
      </c>
      <c r="Z3" s="3">
        <v>1422.675529261776</v>
      </c>
      <c r="AA3" s="3">
        <v>5.877783451069263E-06</v>
      </c>
      <c r="AB3" s="3">
        <v>-0.0009992906661864254</v>
      </c>
      <c r="AC3" s="3">
        <v>-6.812667606936884E-05</v>
      </c>
      <c r="AD3" s="3">
        <v>-1.146666833706789E-08</v>
      </c>
      <c r="AE3" s="3">
        <v>272.5035793832795</v>
      </c>
      <c r="AF3" s="3">
        <v>964.2829459335165</v>
      </c>
      <c r="AG3" s="3">
        <v>8.190857792443886</v>
      </c>
      <c r="AH3" s="3">
        <v>86.35453937800465</v>
      </c>
      <c r="AI3" s="3">
        <v>17.82272446828176</v>
      </c>
      <c r="AJ3" s="3">
        <v>363.9594015539408</v>
      </c>
      <c r="AK3" s="3">
        <v>0.4932093545497757</v>
      </c>
      <c r="AL3" s="3">
        <v>0.03770007056243965</v>
      </c>
      <c r="AM3" s="3">
        <v>4.643882440215862</v>
      </c>
      <c r="AN3" s="3">
        <v>91.90579556291033</v>
      </c>
      <c r="AO3" s="3">
        <v>0.2379162572956877</v>
      </c>
      <c r="AP3" s="3">
        <v>-0.01677189080793542</v>
      </c>
      <c r="AQ3" s="3">
        <v>0.2211443664877523</v>
      </c>
      <c r="AR3" s="3">
        <v>0.08610417879446348</v>
      </c>
      <c r="AS3" s="3">
        <v>0.01546650164566443</v>
      </c>
      <c r="AT3" s="3">
        <v>1.097255780452053E-06</v>
      </c>
      <c r="AU3" s="3">
        <v>0.01546759890144488</v>
      </c>
      <c r="AV3" s="3">
        <v>0.02202250807768082</v>
      </c>
      <c r="AW3" s="3">
        <v>3.207427999097753E-05</v>
      </c>
      <c r="AX3" s="3">
        <v>0.04896899047582463</v>
      </c>
      <c r="AY3" s="3">
        <v>0.01084258946979316</v>
      </c>
      <c r="AZ3" s="3">
        <v>1.078118382633354</v>
      </c>
      <c r="BA3" s="3">
        <v>0.6856927670143751</v>
      </c>
    </row>
    <row r="4" spans="1:53">
      <c r="A4" s="3">
        <v>0.1</v>
      </c>
      <c r="B4" s="3">
        <v>0.032408386979557</v>
      </c>
      <c r="C4" s="3">
        <v>14645.10187477038</v>
      </c>
      <c r="D4" s="3">
        <v>1274.911182547865</v>
      </c>
      <c r="E4" s="3">
        <v>312.2012443419137</v>
      </c>
      <c r="F4" s="3">
        <v>310.4955991090694</v>
      </c>
      <c r="G4" s="3">
        <v>294.0277889930039</v>
      </c>
      <c r="H4" s="3">
        <v>310.362990381356</v>
      </c>
      <c r="I4" s="3">
        <v>294.0277889930039</v>
      </c>
      <c r="J4" s="3">
        <v>18.17345534890973</v>
      </c>
      <c r="K4" s="3">
        <v>-3.502992904434226</v>
      </c>
      <c r="L4" s="3">
        <v>-1666.000198289358</v>
      </c>
      <c r="M4" s="3">
        <v>1404.771367197587</v>
      </c>
      <c r="N4" s="3">
        <v>-0.2855750000000002</v>
      </c>
      <c r="O4" s="3">
        <v>18.08448025303533</v>
      </c>
      <c r="P4" s="3">
        <v>0.06182006233703228</v>
      </c>
      <c r="Q4" s="3">
        <v>0.06100049848492832</v>
      </c>
      <c r="R4" t="s">
        <v>326</v>
      </c>
      <c r="S4" t="s">
        <v>327</v>
      </c>
      <c r="T4" s="3">
        <v>14364.12209835315</v>
      </c>
      <c r="U4" s="3">
        <v>5398.16679708249</v>
      </c>
      <c r="V4" s="3">
        <v>6324.661346831684</v>
      </c>
      <c r="W4" s="3">
        <v>3.085448424348199</v>
      </c>
      <c r="X4" s="3">
        <v>0.04798103034331867</v>
      </c>
      <c r="Y4" s="3">
        <v>-1672.883942878979</v>
      </c>
      <c r="Z4" s="3">
        <v>1410.575740635555</v>
      </c>
      <c r="AA4" s="3">
        <v>1.073458224709611E-05</v>
      </c>
      <c r="AB4" s="3">
        <v>-0.0008067715389188379</v>
      </c>
      <c r="AC4" s="3">
        <v>1.329732072008483E-05</v>
      </c>
      <c r="AD4" s="3">
        <v>-2.327330947404782E-08</v>
      </c>
      <c r="AE4" s="3">
        <v>273.6226718644599</v>
      </c>
      <c r="AF4" s="3">
        <v>980.7929090042119</v>
      </c>
      <c r="AG4" s="3">
        <v>8.190857792443886</v>
      </c>
      <c r="AH4" s="3">
        <v>86.35190472391069</v>
      </c>
      <c r="AI4" s="3">
        <v>18.35376391071928</v>
      </c>
      <c r="AJ4" s="3">
        <v>363.959985902324</v>
      </c>
      <c r="AK4" s="3">
        <v>0.4849070226762657</v>
      </c>
      <c r="AL4" s="3">
        <v>0.03770007056243965</v>
      </c>
      <c r="AM4" s="3">
        <v>4.64402412816035</v>
      </c>
      <c r="AN4" s="3">
        <v>92.05095623047487</v>
      </c>
      <c r="AO4" s="3">
        <v>0.2360458525280293</v>
      </c>
      <c r="AP4" s="3">
        <v>-0.01655490511997595</v>
      </c>
      <c r="AQ4" s="3">
        <v>0.2194909474080534</v>
      </c>
      <c r="AR4" s="3">
        <v>0.08541896464246571</v>
      </c>
      <c r="AS4" s="3">
        <v>0.01547038971999883</v>
      </c>
      <c r="AT4" s="3">
        <v>1.088212769993792E-06</v>
      </c>
      <c r="AU4" s="3">
        <v>0.01547147793276882</v>
      </c>
      <c r="AV4" s="3">
        <v>0.02202245815464322</v>
      </c>
      <c r="AW4" s="3">
        <v>6.390875180891882E-05</v>
      </c>
      <c r="AX4" s="3">
        <v>0.05042797181458535</v>
      </c>
      <c r="AY4" s="3">
        <v>0.01054550476453509</v>
      </c>
      <c r="AZ4" s="3">
        <v>1.048733150744128</v>
      </c>
      <c r="BA4" s="3">
        <v>1.365454483079959</v>
      </c>
    </row>
    <row r="5" spans="1:53">
      <c r="A5" s="3">
        <v>0.15</v>
      </c>
      <c r="B5" s="3">
        <v>0.032408386979557</v>
      </c>
      <c r="C5" s="3">
        <v>14588.47070311526</v>
      </c>
      <c r="D5" s="3">
        <v>1274.590341976286</v>
      </c>
      <c r="E5" s="3">
        <v>312.0131757433412</v>
      </c>
      <c r="F5" s="3">
        <v>310.3502920434702</v>
      </c>
      <c r="G5" s="3">
        <v>294.0173797034377</v>
      </c>
      <c r="H5" s="3">
        <v>310.2187735637545</v>
      </c>
      <c r="I5" s="3">
        <v>294.0173797034377</v>
      </c>
      <c r="J5" s="3">
        <v>17.9957960399035</v>
      </c>
      <c r="K5" s="3">
        <v>-3.474679275466253</v>
      </c>
      <c r="L5" s="3">
        <v>-1652.534424089467</v>
      </c>
      <c r="M5" s="3">
        <v>1393.417026392239</v>
      </c>
      <c r="N5" s="3">
        <v>-0.2855750000000002</v>
      </c>
      <c r="O5" s="3">
        <v>17.91028600241134</v>
      </c>
      <c r="P5" s="3">
        <v>0.06183209231299726</v>
      </c>
      <c r="Q5" s="3">
        <v>0.06100784031666482</v>
      </c>
      <c r="R5" t="s">
        <v>326</v>
      </c>
      <c r="S5" t="s">
        <v>327</v>
      </c>
      <c r="T5" s="3">
        <v>14300.95179707418</v>
      </c>
      <c r="U5" s="3">
        <v>5560.45445013982</v>
      </c>
      <c r="V5" s="3">
        <v>6540.076841138074</v>
      </c>
      <c r="W5" s="3">
        <v>3.165294795830989</v>
      </c>
      <c r="X5" s="3">
        <v>0.0486075738620324</v>
      </c>
      <c r="Y5" s="3">
        <v>-1659.130410911259</v>
      </c>
      <c r="Z5" s="3">
        <v>1398.978762480373</v>
      </c>
      <c r="AA5" s="3">
        <v>7.751777047815267E-06</v>
      </c>
      <c r="AB5" s="3">
        <v>-0.0006068487850825477</v>
      </c>
      <c r="AC5" s="3">
        <v>9.48405793224083E-05</v>
      </c>
      <c r="AD5" s="3">
        <v>-3.503330672782745E-08</v>
      </c>
      <c r="AE5" s="3">
        <v>274.7635971446508</v>
      </c>
      <c r="AF5" s="3">
        <v>997.7432684491273</v>
      </c>
      <c r="AG5" s="3">
        <v>8.190857792443886</v>
      </c>
      <c r="AH5" s="3">
        <v>86.34929002914777</v>
      </c>
      <c r="AI5" s="3">
        <v>18.90554190275301</v>
      </c>
      <c r="AJ5" s="3">
        <v>363.9605663232147</v>
      </c>
      <c r="AK5" s="3">
        <v>0.4766690835273477</v>
      </c>
      <c r="AL5" s="3">
        <v>0.03770007056243965</v>
      </c>
      <c r="AM5" s="3">
        <v>4.644164751268689</v>
      </c>
      <c r="AN5" s="3">
        <v>92.1954442711141</v>
      </c>
      <c r="AO5" s="3">
        <v>0.2341998381701825</v>
      </c>
      <c r="AP5" s="3">
        <v>-0.01634438689793681</v>
      </c>
      <c r="AQ5" s="3">
        <v>0.2178554512722457</v>
      </c>
      <c r="AR5" s="3">
        <v>0.08474246392397597</v>
      </c>
      <c r="AS5" s="3">
        <v>0.0154742492829626</v>
      </c>
      <c r="AT5" s="3">
        <v>1.079535678614469E-06</v>
      </c>
      <c r="AU5" s="3">
        <v>0.01547532881864122</v>
      </c>
      <c r="AV5" s="3">
        <v>0.02202240864304528</v>
      </c>
      <c r="AW5" s="3">
        <v>9.550601495716984E-05</v>
      </c>
      <c r="AX5" s="3">
        <v>0.05194392923865265</v>
      </c>
      <c r="AY5" s="3">
        <v>0.01025379286135583</v>
      </c>
      <c r="AZ5" s="3">
        <v>1.019870879214302</v>
      </c>
      <c r="BA5" s="3">
        <v>2.039531039719035</v>
      </c>
    </row>
    <row r="6" spans="1:53">
      <c r="A6" s="3">
        <v>0.2</v>
      </c>
      <c r="B6" s="3">
        <v>0.032408386979557</v>
      </c>
      <c r="C6" s="3">
        <v>14531.29759204939</v>
      </c>
      <c r="D6" s="3">
        <v>1274.27193070267</v>
      </c>
      <c r="E6" s="3">
        <v>311.832095495275</v>
      </c>
      <c r="F6" s="3">
        <v>310.2107049686289</v>
      </c>
      <c r="G6" s="3">
        <v>294.0070482235245</v>
      </c>
      <c r="H6" s="3">
        <v>310.0802312115335</v>
      </c>
      <c r="I6" s="3">
        <v>294.0070482235245</v>
      </c>
      <c r="J6" s="3">
        <v>17.82504727175052</v>
      </c>
      <c r="K6" s="3">
        <v>-3.447550910811389</v>
      </c>
      <c r="L6" s="3">
        <v>-1639.632353737837</v>
      </c>
      <c r="M6" s="3">
        <v>1382.538000671744</v>
      </c>
      <c r="N6" s="3">
        <v>-0.2855750000000002</v>
      </c>
      <c r="O6" s="3">
        <v>17.74287214119122</v>
      </c>
      <c r="P6" s="3">
        <v>0.06184434970491864</v>
      </c>
      <c r="Q6" s="3">
        <v>0.06101530882926525</v>
      </c>
      <c r="R6" t="s">
        <v>326</v>
      </c>
      <c r="S6" t="s">
        <v>327</v>
      </c>
      <c r="T6" s="3">
        <v>14237.11793977256</v>
      </c>
      <c r="U6" s="3">
        <v>5729.119147608665</v>
      </c>
      <c r="V6" s="3">
        <v>6765.390689917584</v>
      </c>
      <c r="W6" s="3">
        <v>3.248374388940482</v>
      </c>
      <c r="X6" s="3">
        <v>0.04924695483021388</v>
      </c>
      <c r="Y6" s="3">
        <v>-1645.951189364893</v>
      </c>
      <c r="Z6" s="3">
        <v>1387.866042872478</v>
      </c>
      <c r="AA6" s="3">
        <v>1.042964163389115E-05</v>
      </c>
      <c r="AB6" s="3">
        <v>-0.0003867589032324759</v>
      </c>
      <c r="AC6" s="3">
        <v>0.0001774967402070615</v>
      </c>
      <c r="AD6" s="3">
        <v>-4.674243378466336E-08</v>
      </c>
      <c r="AE6" s="3">
        <v>275.9271108078153</v>
      </c>
      <c r="AF6" s="3">
        <v>1015.148139250841</v>
      </c>
      <c r="AG6" s="3">
        <v>8.190857792443886</v>
      </c>
      <c r="AH6" s="3">
        <v>86.34669445402348</v>
      </c>
      <c r="AI6" s="3">
        <v>19.47900190314903</v>
      </c>
      <c r="AJ6" s="3">
        <v>363.9611429922743</v>
      </c>
      <c r="AK6" s="3">
        <v>0.4684965188609856</v>
      </c>
      <c r="AL6" s="3">
        <v>0.03770007056243965</v>
      </c>
      <c r="AM6" s="3">
        <v>4.644304354510917</v>
      </c>
      <c r="AN6" s="3">
        <v>92.33923278135866</v>
      </c>
      <c r="AO6" s="3">
        <v>0.2323774917396252</v>
      </c>
      <c r="AP6" s="3">
        <v>-0.01614008141786003</v>
      </c>
      <c r="AQ6" s="3">
        <v>0.2162374103217652</v>
      </c>
      <c r="AR6" s="3">
        <v>0.08407441949111666</v>
      </c>
      <c r="AS6" s="3">
        <v>0.0154780815532683</v>
      </c>
      <c r="AT6" s="3">
        <v>1.071210814651486E-06</v>
      </c>
      <c r="AU6" s="3">
        <v>0.01547915276408295</v>
      </c>
      <c r="AV6" s="3">
        <v>0.02202235952623839</v>
      </c>
      <c r="AW6" s="3">
        <v>0.0001268686010964297</v>
      </c>
      <c r="AX6" s="3">
        <v>0.0535194546950923</v>
      </c>
      <c r="AY6" s="3">
        <v>0.009967443226535177</v>
      </c>
      <c r="AZ6" s="3">
        <v>0.9915309872261426</v>
      </c>
      <c r="BA6" s="3">
        <v>2.70815924004071</v>
      </c>
    </row>
    <row r="7" spans="1:53">
      <c r="A7" s="3">
        <v>0.25</v>
      </c>
      <c r="B7" s="3">
        <v>0.032408386979557</v>
      </c>
      <c r="C7" s="3">
        <v>14473.59308086527</v>
      </c>
      <c r="D7" s="3">
        <v>1273.955847665297</v>
      </c>
      <c r="E7" s="3">
        <v>311.6577412524721</v>
      </c>
      <c r="F7" s="3">
        <v>310.0766273605596</v>
      </c>
      <c r="G7" s="3">
        <v>293.9967912962219</v>
      </c>
      <c r="H7" s="3">
        <v>309.9471544755042</v>
      </c>
      <c r="I7" s="3">
        <v>293.9967912962219</v>
      </c>
      <c r="J7" s="3">
        <v>17.66094995625019</v>
      </c>
      <c r="K7" s="3">
        <v>-3.421564258283109</v>
      </c>
      <c r="L7" s="3">
        <v>-1627.273274103337</v>
      </c>
      <c r="M7" s="3">
        <v>1372.116824723934</v>
      </c>
      <c r="N7" s="3">
        <v>-0.2855750000000002</v>
      </c>
      <c r="O7" s="3">
        <v>17.5819850955487</v>
      </c>
      <c r="P7" s="3">
        <v>0.06185683815083969</v>
      </c>
      <c r="Q7" s="3">
        <v>0.06102290490496748</v>
      </c>
      <c r="R7" t="s">
        <v>326</v>
      </c>
      <c r="S7" t="s">
        <v>327</v>
      </c>
      <c r="T7" s="3">
        <v>14172.6249323913</v>
      </c>
      <c r="U7" s="3">
        <v>5904.451138603779</v>
      </c>
      <c r="V7" s="3">
        <v>7001.141360632603</v>
      </c>
      <c r="W7" s="3">
        <v>3.334847670099447</v>
      </c>
      <c r="X7" s="3">
        <v>0.04989942001067323</v>
      </c>
      <c r="Y7" s="3">
        <v>-1633.325150494491</v>
      </c>
      <c r="Z7" s="3">
        <v>1377.219766896955</v>
      </c>
      <c r="AA7" s="3">
        <v>1.325394077866804E-05</v>
      </c>
      <c r="AB7" s="3">
        <v>-0.0001525549901089107</v>
      </c>
      <c r="AC7" s="3">
        <v>0.0002606716288937605</v>
      </c>
      <c r="AD7" s="3">
        <v>-5.841099168235608E-08</v>
      </c>
      <c r="AE7" s="3">
        <v>277.1139377732414</v>
      </c>
      <c r="AF7" s="3">
        <v>1033.021916639913</v>
      </c>
      <c r="AG7" s="3">
        <v>8.190857792443886</v>
      </c>
      <c r="AH7" s="3">
        <v>86.34411718959696</v>
      </c>
      <c r="AI7" s="3">
        <v>20.07513076672172</v>
      </c>
      <c r="AJ7" s="3">
        <v>363.9617160784522</v>
      </c>
      <c r="AK7" s="3">
        <v>0.4603903960858622</v>
      </c>
      <c r="AL7" s="3">
        <v>0.03770007056243965</v>
      </c>
      <c r="AM7" s="3">
        <v>4.644442981215184</v>
      </c>
      <c r="AN7" s="3">
        <v>92.48229311223763</v>
      </c>
      <c r="AO7" s="3">
        <v>0.2305781194261563</v>
      </c>
      <c r="AP7" s="3">
        <v>-0.01594174402426713</v>
      </c>
      <c r="AQ7" s="3">
        <v>0.2146363754018892</v>
      </c>
      <c r="AR7" s="3">
        <v>0.08341458432239843</v>
      </c>
      <c r="AS7" s="3">
        <v>0.01548188770552706</v>
      </c>
      <c r="AT7" s="3">
        <v>1.063224809072239E-06</v>
      </c>
      <c r="AU7" s="3">
        <v>0.01548295093033613</v>
      </c>
      <c r="AV7" s="3">
        <v>0.02202231078819687</v>
      </c>
      <c r="AW7" s="3">
        <v>0.0001579989767430101</v>
      </c>
      <c r="AX7" s="3">
        <v>0.05515725934865773</v>
      </c>
      <c r="AY7" s="3">
        <v>0.009686444971093602</v>
      </c>
      <c r="AZ7" s="3">
        <v>0.9637128493178225</v>
      </c>
      <c r="BA7" s="3">
        <v>3.371567162978822</v>
      </c>
    </row>
    <row r="8" spans="1:53">
      <c r="A8" s="3">
        <v>0.3</v>
      </c>
      <c r="B8" s="3">
        <v>0.032408386979557</v>
      </c>
      <c r="C8" s="3">
        <v>14415.36716844945</v>
      </c>
      <c r="D8" s="3">
        <v>1273.641995542548</v>
      </c>
      <c r="E8" s="3">
        <v>311.4898617469808</v>
      </c>
      <c r="F8" s="3">
        <v>309.9478568654588</v>
      </c>
      <c r="G8" s="3">
        <v>293.986605784463</v>
      </c>
      <c r="H8" s="3">
        <v>309.8193426113526</v>
      </c>
      <c r="I8" s="3">
        <v>293.986605784463</v>
      </c>
      <c r="J8" s="3">
        <v>17.50325596251781</v>
      </c>
      <c r="K8" s="3">
        <v>-3.396677447965731</v>
      </c>
      <c r="L8" s="3">
        <v>-1615.437272131692</v>
      </c>
      <c r="M8" s="3">
        <v>1362.136707861443</v>
      </c>
      <c r="N8" s="3">
        <v>-0.2855750000000002</v>
      </c>
      <c r="O8" s="3">
        <v>17.42738195270304</v>
      </c>
      <c r="P8" s="3">
        <v>0.06186956151161862</v>
      </c>
      <c r="Q8" s="3">
        <v>0.06103062951771503</v>
      </c>
      <c r="R8" t="s">
        <v>326</v>
      </c>
      <c r="S8" t="s">
        <v>327</v>
      </c>
      <c r="T8" s="3">
        <v>14107.47660620282</v>
      </c>
      <c r="U8" s="3">
        <v>6086.753844317473</v>
      </c>
      <c r="V8" s="3">
        <v>7247.89706329612</v>
      </c>
      <c r="W8" s="3">
        <v>3.424882815655529</v>
      </c>
      <c r="X8" s="3">
        <v>0.05056521691802227</v>
      </c>
      <c r="Y8" s="3">
        <v>-1621.231990645311</v>
      </c>
      <c r="Z8" s="3">
        <v>1367.022814512127</v>
      </c>
      <c r="AA8" s="3">
        <v>-1.39171040700603E-05</v>
      </c>
      <c r="AB8" s="3">
        <v>6.532409065584943E-05</v>
      </c>
      <c r="AC8" s="3">
        <v>0.0003419186489281856</v>
      </c>
      <c r="AD8" s="3">
        <v>-7.00668284780992E-08</v>
      </c>
      <c r="AE8" s="3">
        <v>278.3247681154866</v>
      </c>
      <c r="AF8" s="3">
        <v>1051.379243184407</v>
      </c>
      <c r="AG8" s="3">
        <v>8.190857792443886</v>
      </c>
      <c r="AH8" s="3">
        <v>86.34155745638891</v>
      </c>
      <c r="AI8" s="3">
        <v>20.69496013409933</v>
      </c>
      <c r="AJ8" s="3">
        <v>363.9622857453102</v>
      </c>
      <c r="AK8" s="3">
        <v>0.4523518725048762</v>
      </c>
      <c r="AL8" s="3">
        <v>0.03770007056243965</v>
      </c>
      <c r="AM8" s="3">
        <v>4.644580673136458</v>
      </c>
      <c r="AN8" s="3">
        <v>92.62459476780111</v>
      </c>
      <c r="AO8" s="3">
        <v>0.2288010549534971</v>
      </c>
      <c r="AP8" s="3">
        <v>-0.01574913964449559</v>
      </c>
      <c r="AQ8" s="3">
        <v>0.2130519153090015</v>
      </c>
      <c r="AR8" s="3">
        <v>0.08276272112608352</v>
      </c>
      <c r="AS8" s="3">
        <v>0.01548566887217835</v>
      </c>
      <c r="AT8" s="3">
        <v>1.055565049453351E-06</v>
      </c>
      <c r="AU8" s="3">
        <v>0.0154867244372278</v>
      </c>
      <c r="AV8" s="3">
        <v>0.02202226241350333</v>
      </c>
      <c r="AW8" s="3">
        <v>0.0001888995458724227</v>
      </c>
      <c r="AX8" s="3">
        <v>0.05686017739920734</v>
      </c>
      <c r="AY8" s="3">
        <v>0.009410786822447659</v>
      </c>
      <c r="AZ8" s="3">
        <v>0.9364157925707113</v>
      </c>
      <c r="BA8" s="3">
        <v>4.029974506774262</v>
      </c>
    </row>
    <row r="9" spans="1:53">
      <c r="A9" s="3">
        <v>0.35</v>
      </c>
      <c r="B9" s="3">
        <v>0.032408386979557</v>
      </c>
      <c r="C9" s="3">
        <v>14356.62935148709</v>
      </c>
      <c r="D9" s="3">
        <v>1273.330280589273</v>
      </c>
      <c r="E9" s="3">
        <v>311.3282161946387</v>
      </c>
      <c r="F9" s="3">
        <v>309.8241989276993</v>
      </c>
      <c r="G9" s="3">
        <v>293.976488665915</v>
      </c>
      <c r="H9" s="3">
        <v>309.6966026113527</v>
      </c>
      <c r="I9" s="3">
        <v>293.976488665915</v>
      </c>
      <c r="J9" s="3">
        <v>17.35172752872376</v>
      </c>
      <c r="K9" s="3">
        <v>-3.372850197055073</v>
      </c>
      <c r="L9" s="3">
        <v>-1604.105189588334</v>
      </c>
      <c r="M9" s="3">
        <v>1352.581495860884</v>
      </c>
      <c r="N9" s="3">
        <v>-0.2855750000000002</v>
      </c>
      <c r="O9" s="3">
        <v>17.27882988919638</v>
      </c>
      <c r="P9" s="3">
        <v>0.06188252386805537</v>
      </c>
      <c r="Q9" s="3">
        <v>0.06103848373069064</v>
      </c>
      <c r="R9" t="s">
        <v>326</v>
      </c>
      <c r="S9" t="s">
        <v>327</v>
      </c>
      <c r="T9" s="3">
        <v>14041.6762746038</v>
      </c>
      <c r="U9" s="3">
        <v>6276.344251122392</v>
      </c>
      <c r="V9" s="3">
        <v>7506.256859701349</v>
      </c>
      <c r="W9" s="3">
        <v>3.518655883908516</v>
      </c>
      <c r="X9" s="3">
        <v>0.05124459242959509</v>
      </c>
      <c r="Y9" s="3">
        <v>-1609.652182533809</v>
      </c>
      <c r="Z9" s="3">
        <v>1357.258720312508</v>
      </c>
      <c r="AA9" s="3">
        <v>-1.525678749203507E-05</v>
      </c>
      <c r="AB9" s="3">
        <v>0.0003219070904378896</v>
      </c>
      <c r="AC9" s="3">
        <v>0.0004256158181306091</v>
      </c>
      <c r="AD9" s="3">
        <v>-8.169241594302434E-08</v>
      </c>
      <c r="AE9" s="3">
        <v>279.5602513002846</v>
      </c>
      <c r="AF9" s="3">
        <v>1070.23496073438</v>
      </c>
      <c r="AG9" s="3">
        <v>8.190857792443886</v>
      </c>
      <c r="AH9" s="3">
        <v>86.33901450327767</v>
      </c>
      <c r="AI9" s="3">
        <v>21.33956776851317</v>
      </c>
      <c r="AJ9" s="3">
        <v>363.9628521503121</v>
      </c>
      <c r="AK9" s="3">
        <v>0.4443822028023458</v>
      </c>
      <c r="AL9" s="3">
        <v>0.03770007056243965</v>
      </c>
      <c r="AM9" s="3">
        <v>4.644717470515269</v>
      </c>
      <c r="AN9" s="3">
        <v>92.76610526930057</v>
      </c>
      <c r="AO9" s="3">
        <v>0.2270456584960913</v>
      </c>
      <c r="AP9" s="3">
        <v>-0.01556204232980843</v>
      </c>
      <c r="AQ9" s="3">
        <v>0.2114836161662829</v>
      </c>
      <c r="AR9" s="3">
        <v>0.08211860196254289</v>
      </c>
      <c r="AS9" s="3">
        <v>0.01548942614488918</v>
      </c>
      <c r="AT9" s="3">
        <v>1.048219234164685E-06</v>
      </c>
      <c r="AU9" s="3">
        <v>0.01549047436412334</v>
      </c>
      <c r="AV9" s="3">
        <v>0.02202221438731417</v>
      </c>
      <c r="AW9" s="3">
        <v>0.0002195726524324193</v>
      </c>
      <c r="AX9" s="3">
        <v>0.05863116975383025</v>
      </c>
      <c r="AY9" s="3">
        <v>0.009140457079037928</v>
      </c>
      <c r="AZ9" s="3">
        <v>0.909639092108531</v>
      </c>
      <c r="BA9" s="3">
        <v>4.683592912692258</v>
      </c>
    </row>
    <row r="10" spans="1:53">
      <c r="A10" s="3">
        <v>0.4</v>
      </c>
      <c r="B10" s="3">
        <v>0.032408386979557</v>
      </c>
      <c r="C10" s="3">
        <v>14297.38866114828</v>
      </c>
      <c r="D10" s="3">
        <v>1273.020612516363</v>
      </c>
      <c r="E10" s="3">
        <v>311.1725737357824</v>
      </c>
      <c r="F10" s="3">
        <v>309.7054662165434</v>
      </c>
      <c r="G10" s="3">
        <v>293.9664370291516</v>
      </c>
      <c r="H10" s="3">
        <v>309.5787486345448</v>
      </c>
      <c r="I10" s="3">
        <v>293.9664370291516</v>
      </c>
      <c r="J10" s="3">
        <v>17.20613670663079</v>
      </c>
      <c r="K10" s="3">
        <v>-3.350043720730773</v>
      </c>
      <c r="L10" s="3">
        <v>-1593.258580669866</v>
      </c>
      <c r="M10" s="3">
        <v>1343.435635220832</v>
      </c>
      <c r="N10" s="3">
        <v>-0.2855750000000002</v>
      </c>
      <c r="O10" s="3">
        <v>17.13610563175394</v>
      </c>
      <c r="P10" s="3">
        <v>0.06189572952827801</v>
      </c>
      <c r="Q10" s="3">
        <v>0.06104646869397733</v>
      </c>
      <c r="R10" t="s">
        <v>326</v>
      </c>
      <c r="S10" t="s">
        <v>327</v>
      </c>
      <c r="T10" s="3">
        <v>13975.22673798962</v>
      </c>
      <c r="U10" s="3">
        <v>6473.553283713332</v>
      </c>
      <c r="V10" s="3">
        <v>7776.851973292873</v>
      </c>
      <c r="W10" s="3">
        <v>3.61635107817643</v>
      </c>
      <c r="X10" s="3">
        <v>0.05193779180098901</v>
      </c>
      <c r="Y10" s="3">
        <v>-1598.566932448438</v>
      </c>
      <c r="Z10" s="3">
        <v>1347.911637440523</v>
      </c>
      <c r="AA10" s="3">
        <v>-1.068402298187721E-05</v>
      </c>
      <c r="AB10" s="3">
        <v>0.0005966656742657506</v>
      </c>
      <c r="AC10" s="3">
        <v>0.0005099860165955761</v>
      </c>
      <c r="AD10" s="3">
        <v>-9.329666963986405E-08</v>
      </c>
      <c r="AE10" s="3">
        <v>280.8209929827742</v>
      </c>
      <c r="AF10" s="3">
        <v>1089.604077969663</v>
      </c>
      <c r="AG10" s="3">
        <v>8.190857792443886</v>
      </c>
      <c r="AH10" s="3">
        <v>86.33648760641671</v>
      </c>
      <c r="AI10" s="3">
        <v>22.01007882372668</v>
      </c>
      <c r="AJ10" s="3">
        <v>363.9634154457394</v>
      </c>
      <c r="AK10" s="3">
        <v>0.436482736237031</v>
      </c>
      <c r="AL10" s="3">
        <v>0.03770007056243965</v>
      </c>
      <c r="AM10" s="3">
        <v>4.644853412135338</v>
      </c>
      <c r="AN10" s="3">
        <v>92.90679015890842</v>
      </c>
      <c r="AO10" s="3">
        <v>0.2253113156476305</v>
      </c>
      <c r="AP10" s="3">
        <v>-0.01538023482892081</v>
      </c>
      <c r="AQ10" s="3">
        <v>0.2099310808187096</v>
      </c>
      <c r="AR10" s="3">
        <v>0.08148200788426523</v>
      </c>
      <c r="AS10" s="3">
        <v>0.01549316057624507</v>
      </c>
      <c r="AT10" s="3">
        <v>1.041175626073838E-06</v>
      </c>
      <c r="AU10" s="3">
        <v>0.01549420175187115</v>
      </c>
      <c r="AV10" s="3">
        <v>0.02202216669534556</v>
      </c>
      <c r="AW10" s="3">
        <v>0.0002500205827682832</v>
      </c>
      <c r="AX10" s="3">
        <v>0.06047332750950073</v>
      </c>
      <c r="AY10" s="3">
        <v>0.008875443565120185</v>
      </c>
      <c r="AZ10" s="3">
        <v>0.8833819666082374</v>
      </c>
      <c r="BA10" s="3">
        <v>5.332626270428253</v>
      </c>
    </row>
    <row r="11" spans="1:53">
      <c r="A11" s="3">
        <v>0.45</v>
      </c>
      <c r="B11" s="3">
        <v>0.032408386979557</v>
      </c>
      <c r="C11" s="3">
        <v>14237.65369809482</v>
      </c>
      <c r="D11" s="3">
        <v>1272.712904356202</v>
      </c>
      <c r="E11" s="3">
        <v>311.0227129078685</v>
      </c>
      <c r="F11" s="3">
        <v>309.591478287464</v>
      </c>
      <c r="G11" s="3">
        <v>293.9564480693512</v>
      </c>
      <c r="H11" s="3">
        <v>309.4656016713761</v>
      </c>
      <c r="I11" s="3">
        <v>293.9564480693512</v>
      </c>
      <c r="J11" s="3">
        <v>17.06626483851738</v>
      </c>
      <c r="K11" s="3">
        <v>-3.328220647101708</v>
      </c>
      <c r="L11" s="3">
        <v>-1582.87967155267</v>
      </c>
      <c r="M11" s="3">
        <v>1334.684139053212</v>
      </c>
      <c r="N11" s="3">
        <v>-0.2855750000000002</v>
      </c>
      <c r="O11" s="3">
        <v>16.99899494997041</v>
      </c>
      <c r="P11" s="3">
        <v>0.06190918302686851</v>
      </c>
      <c r="Q11" s="3">
        <v>0.06105458564236926</v>
      </c>
      <c r="R11" t="s">
        <v>326</v>
      </c>
      <c r="S11" t="s">
        <v>327</v>
      </c>
      <c r="T11" s="3">
        <v>13908.13033179932</v>
      </c>
      <c r="U11" s="3">
        <v>6678.726152934101</v>
      </c>
      <c r="V11" s="3">
        <v>8060.346874196079</v>
      </c>
      <c r="W11" s="3">
        <v>3.71816090142883</v>
      </c>
      <c r="X11" s="3">
        <v>0.05264505711527467</v>
      </c>
      <c r="Y11" s="3">
        <v>-1587.958138141182</v>
      </c>
      <c r="Z11" s="3">
        <v>1338.966302080645</v>
      </c>
      <c r="AA11" s="3">
        <v>-1.511579466750845E-05</v>
      </c>
      <c r="AB11" s="3">
        <v>0.000874406872299005</v>
      </c>
      <c r="AC11" s="3">
        <v>0.0005938355407124618</v>
      </c>
      <c r="AD11" s="3">
        <v>-1.048970261208204E-07</v>
      </c>
      <c r="AE11" s="3">
        <v>282.1075491249753</v>
      </c>
      <c r="AF11" s="3">
        <v>1109.501713482533</v>
      </c>
      <c r="AG11" s="3">
        <v>8.190857792443886</v>
      </c>
      <c r="AH11" s="3">
        <v>86.33397606825952</v>
      </c>
      <c r="AI11" s="3">
        <v>22.70766702812309</v>
      </c>
      <c r="AJ11" s="3">
        <v>363.9639757784615</v>
      </c>
      <c r="AK11" s="3">
        <v>0.4286549210225383</v>
      </c>
      <c r="AL11" s="3">
        <v>0.03770007056243965</v>
      </c>
      <c r="AM11" s="3">
        <v>4.644988535375462</v>
      </c>
      <c r="AN11" s="3">
        <v>93.04661290367827</v>
      </c>
      <c r="AO11" s="3">
        <v>0.2235974364352313</v>
      </c>
      <c r="AP11" s="3">
        <v>-0.0152035082349826</v>
      </c>
      <c r="AQ11" s="3">
        <v>0.2083939282002487</v>
      </c>
      <c r="AR11" s="3">
        <v>0.08085272859047728</v>
      </c>
      <c r="AS11" s="3">
        <v>0.01549687318101708</v>
      </c>
      <c r="AT11" s="3">
        <v>1.034422892697646E-06</v>
      </c>
      <c r="AU11" s="3">
        <v>0.01549790760390977</v>
      </c>
      <c r="AV11" s="3">
        <v>0.02202211932384763</v>
      </c>
      <c r="AW11" s="3">
        <v>0.0002802455679563397</v>
      </c>
      <c r="AX11" s="3">
        <v>0.06238987520551993</v>
      </c>
      <c r="AY11" s="3">
        <v>0.008615733559718123</v>
      </c>
      <c r="AZ11" s="3">
        <v>0.8576435712467858</v>
      </c>
      <c r="BA11" s="3">
        <v>5.977271006363075</v>
      </c>
    </row>
    <row r="12" spans="1:53">
      <c r="A12" s="3">
        <v>0.5</v>
      </c>
      <c r="B12" s="3">
        <v>0.032408386979557</v>
      </c>
      <c r="C12" s="3">
        <v>14177.43266641775</v>
      </c>
      <c r="D12" s="3">
        <v>1272.407072338783</v>
      </c>
      <c r="E12" s="3">
        <v>310.8784211497244</v>
      </c>
      <c r="F12" s="3">
        <v>309.4820612222899</v>
      </c>
      <c r="G12" s="3">
        <v>293.9465190843458</v>
      </c>
      <c r="H12" s="3">
        <v>309.3569891868672</v>
      </c>
      <c r="I12" s="3">
        <v>293.9465190843458</v>
      </c>
      <c r="J12" s="3">
        <v>16.93190206537861</v>
      </c>
      <c r="K12" s="3">
        <v>-3.307344939120973</v>
      </c>
      <c r="L12" s="3">
        <v>-1572.951323256186</v>
      </c>
      <c r="M12" s="3">
        <v>1326.312555769617</v>
      </c>
      <c r="N12" s="3">
        <v>-0.2855750000000002</v>
      </c>
      <c r="O12" s="3">
        <v>16.86729217809506</v>
      </c>
      <c r="P12" s="3">
        <v>0.06192288912586275</v>
      </c>
      <c r="Q12" s="3">
        <v>0.06106283589324998</v>
      </c>
      <c r="R12" t="s">
        <v>326</v>
      </c>
      <c r="S12" t="s">
        <v>327</v>
      </c>
      <c r="T12" s="3">
        <v>13840.38896524589</v>
      </c>
      <c r="U12" s="3">
        <v>6892.222672766448</v>
      </c>
      <c r="V12" s="3">
        <v>8357.44035197371</v>
      </c>
      <c r="W12" s="3">
        <v>3.824286307776846</v>
      </c>
      <c r="X12" s="3">
        <v>0.05336662569500288</v>
      </c>
      <c r="Y12" s="3">
        <v>-1577.808350179619</v>
      </c>
      <c r="Z12" s="3">
        <v>1330.408000871455</v>
      </c>
      <c r="AA12" s="3">
        <v>-8.321107998199295E-06</v>
      </c>
      <c r="AB12" s="3">
        <v>0.001174379167423467</v>
      </c>
      <c r="AC12" s="3">
        <v>0.0006785026794204896</v>
      </c>
      <c r="AD12" s="3">
        <v>-1.164765549288571E-07</v>
      </c>
      <c r="AE12" s="3">
        <v>283.4204204360813</v>
      </c>
      <c r="AF12" s="3">
        <v>1129.943036033162</v>
      </c>
      <c r="AG12" s="3">
        <v>8.190857792443886</v>
      </c>
      <c r="AH12" s="3">
        <v>86.33147921661799</v>
      </c>
      <c r="AI12" s="3">
        <v>23.43355576049582</v>
      </c>
      <c r="AJ12" s="3">
        <v>363.9645332901932</v>
      </c>
      <c r="AK12" s="3">
        <v>0.4209003057683947</v>
      </c>
      <c r="AL12" s="3">
        <v>0.03770007056243965</v>
      </c>
      <c r="AM12" s="3">
        <v>4.645122876259629</v>
      </c>
      <c r="AN12" s="3">
        <v>93.18553486119153</v>
      </c>
      <c r="AO12" s="3">
        <v>0.2219034543815749</v>
      </c>
      <c r="AP12" s="3">
        <v>-0.01503166151556458</v>
      </c>
      <c r="AQ12" s="3">
        <v>0.2068717928660103</v>
      </c>
      <c r="AR12" s="3">
        <v>0.08023056210121866</v>
      </c>
      <c r="AS12" s="3">
        <v>0.01550056493754286</v>
      </c>
      <c r="AT12" s="3">
        <v>1.02795012107668E-06</v>
      </c>
      <c r="AU12" s="3">
        <v>0.01550159288766394</v>
      </c>
      <c r="AV12" s="3">
        <v>0.02202207225958614</v>
      </c>
      <c r="AW12" s="3">
        <v>0.0003102497860696119</v>
      </c>
      <c r="AX12" s="3">
        <v>0.06438417377830595</v>
      </c>
      <c r="AY12" s="3">
        <v>0.008361313718871324</v>
      </c>
      <c r="AZ12" s="3">
        <v>0.8324229899762192</v>
      </c>
      <c r="BA12" s="3">
        <v>6.617716355451142</v>
      </c>
    </row>
    <row r="13" spans="1:53">
      <c r="A13" s="3">
        <v>0.55</v>
      </c>
      <c r="B13" s="3">
        <v>0.032408386979557</v>
      </c>
      <c r="C13" s="3">
        <v>14116.73340531467</v>
      </c>
      <c r="D13" s="3">
        <v>1272.103035771645</v>
      </c>
      <c r="E13" s="3">
        <v>310.7394943328574</v>
      </c>
      <c r="F13" s="3">
        <v>309.3770472135157</v>
      </c>
      <c r="G13" s="3">
        <v>293.9366474707851</v>
      </c>
      <c r="H13" s="3">
        <v>309.252744707818</v>
      </c>
      <c r="I13" s="3">
        <v>293.9366474707851</v>
      </c>
      <c r="J13" s="3">
        <v>16.80284686207227</v>
      </c>
      <c r="K13" s="3">
        <v>-3.287381821750027</v>
      </c>
      <c r="L13" s="3">
        <v>-1563.456997002665</v>
      </c>
      <c r="M13" s="3">
        <v>1318.306939872647</v>
      </c>
      <c r="N13" s="3">
        <v>-0.2855750000000002</v>
      </c>
      <c r="O13" s="3">
        <v>16.74079976456785</v>
      </c>
      <c r="P13" s="3">
        <v>0.06193685282053382</v>
      </c>
      <c r="Q13" s="3">
        <v>0.06107122084470083</v>
      </c>
      <c r="R13" t="s">
        <v>326</v>
      </c>
      <c r="S13" t="s">
        <v>327</v>
      </c>
      <c r="T13" s="3">
        <v>13772.00413707895</v>
      </c>
      <c r="U13" s="3">
        <v>7114.417542285273</v>
      </c>
      <c r="V13" s="3">
        <v>8668.866655870639</v>
      </c>
      <c r="W13" s="3">
        <v>3.934936889298251</v>
      </c>
      <c r="X13" s="3">
        <v>0.05410272863392172</v>
      </c>
      <c r="Y13" s="3">
        <v>-1568.100736264636</v>
      </c>
      <c r="Z13" s="3">
        <v>1322.222540818341</v>
      </c>
      <c r="AA13" s="3">
        <v>-1.029223085424746E-05</v>
      </c>
      <c r="AB13" s="3">
        <v>0.001476674076684503</v>
      </c>
      <c r="AC13" s="3">
        <v>0.0007624762497471238</v>
      </c>
      <c r="AD13" s="3">
        <v>-1.280519533325419E-07</v>
      </c>
      <c r="AE13" s="3">
        <v>284.760048072781</v>
      </c>
      <c r="AF13" s="3">
        <v>1150.943208972506</v>
      </c>
      <c r="AG13" s="3">
        <v>8.190857792443886</v>
      </c>
      <c r="AH13" s="3">
        <v>86.32899640370402</v>
      </c>
      <c r="AI13" s="3">
        <v>24.18901901285344</v>
      </c>
      <c r="AJ13" s="3">
        <v>363.9650881180249</v>
      </c>
      <c r="AK13" s="3">
        <v>0.4132205356959423</v>
      </c>
      <c r="AL13" s="3">
        <v>0.03770007056243965</v>
      </c>
      <c r="AM13" s="3">
        <v>4.645256469508069</v>
      </c>
      <c r="AN13" s="3">
        <v>93.32351530288507</v>
      </c>
      <c r="AO13" s="3">
        <v>0.2202288256030285</v>
      </c>
      <c r="AP13" s="3">
        <v>-0.01486450137134448</v>
      </c>
      <c r="AQ13" s="3">
        <v>0.205364324231684</v>
      </c>
      <c r="AR13" s="3">
        <v>0.07961531443726524</v>
      </c>
      <c r="AS13" s="3">
        <v>0.01550423678909468</v>
      </c>
      <c r="AT13" s="3">
        <v>1.021746793159001E-06</v>
      </c>
      <c r="AU13" s="3">
        <v>0.01550525853588784</v>
      </c>
      <c r="AV13" s="3">
        <v>0.02202202548982337</v>
      </c>
      <c r="AW13" s="3">
        <v>0.0003400353643331654</v>
      </c>
      <c r="AX13" s="3">
        <v>0.06645972320567607</v>
      </c>
      <c r="AY13" s="3">
        <v>0.008112169984131782</v>
      </c>
      <c r="AZ13" s="3">
        <v>0.8077192264277735</v>
      </c>
      <c r="BA13" s="3">
        <v>7.254144618082869</v>
      </c>
    </row>
    <row r="14" spans="1:53">
      <c r="A14" s="3">
        <v>0.6000000000000001</v>
      </c>
      <c r="B14" s="3">
        <v>0.032408386979557</v>
      </c>
      <c r="C14" s="3">
        <v>14055.56342015905</v>
      </c>
      <c r="D14" s="3">
        <v>1271.800716950919</v>
      </c>
      <c r="E14" s="3">
        <v>310.6057363223413</v>
      </c>
      <c r="F14" s="3">
        <v>309.2762742864243</v>
      </c>
      <c r="G14" s="3">
        <v>293.9268307213046</v>
      </c>
      <c r="H14" s="3">
        <v>309.1527075475549</v>
      </c>
      <c r="I14" s="3">
        <v>293.9268307213046</v>
      </c>
      <c r="J14" s="3">
        <v>16.67890560103672</v>
      </c>
      <c r="K14" s="3">
        <v>-3.268297713745226</v>
      </c>
      <c r="L14" s="3">
        <v>-1554.380721775293</v>
      </c>
      <c r="M14" s="3">
        <v>1310.653824600927</v>
      </c>
      <c r="N14" s="3">
        <v>-0.2855750000000002</v>
      </c>
      <c r="O14" s="3">
        <v>16.61932784876279</v>
      </c>
      <c r="P14" s="3">
        <v>0.06195107933973685</v>
      </c>
      <c r="Q14" s="3">
        <v>0.06107974197361614</v>
      </c>
      <c r="R14" t="s">
        <v>326</v>
      </c>
      <c r="S14" t="s">
        <v>327</v>
      </c>
      <c r="T14" s="3">
        <v>13702.97697921217</v>
      </c>
      <c r="U14" s="3">
        <v>7345.700586572821</v>
      </c>
      <c r="V14" s="3">
        <v>8995.396441345278</v>
      </c>
      <c r="W14" s="3">
        <v>4.050330981161602</v>
      </c>
      <c r="X14" s="3">
        <v>0.0548535889160122</v>
      </c>
      <c r="Y14" s="3">
        <v>-1558.819047408326</v>
      </c>
      <c r="Z14" s="3">
        <v>1314.3962207747</v>
      </c>
      <c r="AA14" s="3">
        <v>-1.23161596548016E-05</v>
      </c>
      <c r="AB14" s="3">
        <v>0.001788907143463803</v>
      </c>
      <c r="AC14" s="3">
        <v>0.0008462467205845314</v>
      </c>
      <c r="AD14" s="3">
        <v>-1.396166597195103E-07</v>
      </c>
      <c r="AE14" s="3">
        <v>286.1268077976054</v>
      </c>
      <c r="AF14" s="3">
        <v>1172.517316318836</v>
      </c>
      <c r="AG14" s="3">
        <v>8.190857792443886</v>
      </c>
      <c r="AH14" s="3">
        <v>86.32652700534929</v>
      </c>
      <c r="AI14" s="3">
        <v>24.97538220254664</v>
      </c>
      <c r="AJ14" s="3">
        <v>363.9656403940925</v>
      </c>
      <c r="AK14" s="3">
        <v>0.405617352296655</v>
      </c>
      <c r="AL14" s="3">
        <v>0.03770007056243965</v>
      </c>
      <c r="AM14" s="3">
        <v>4.645389348578745</v>
      </c>
      <c r="AN14" s="3">
        <v>93.46051142057146</v>
      </c>
      <c r="AO14" s="3">
        <v>0.2185730279466013</v>
      </c>
      <c r="AP14" s="3">
        <v>-0.01470184171321582</v>
      </c>
      <c r="AQ14" s="3">
        <v>0.2038711862333855</v>
      </c>
      <c r="AR14" s="3">
        <v>0.07900679932169562</v>
      </c>
      <c r="AS14" s="3">
        <v>0.01550788964493427</v>
      </c>
      <c r="AT14" s="3">
        <v>1.015802814292158E-06</v>
      </c>
      <c r="AU14" s="3">
        <v>0.01550890544774857</v>
      </c>
      <c r="AV14" s="3">
        <v>0.02202197900230015</v>
      </c>
      <c r="AW14" s="3">
        <v>0.0003696043812301185</v>
      </c>
      <c r="AX14" s="3">
        <v>0.06862016473726464</v>
      </c>
      <c r="AY14" s="3">
        <v>0.007868287477317805</v>
      </c>
      <c r="AZ14" s="3">
        <v>0.7835311934447053</v>
      </c>
      <c r="BA14" s="3">
        <v>7.886731402931367</v>
      </c>
    </row>
    <row r="15" spans="1:53">
      <c r="A15" s="3">
        <v>0.65</v>
      </c>
      <c r="B15" s="3">
        <v>0.032408386979557</v>
      </c>
      <c r="C15" s="3">
        <v>13993.92991141342</v>
      </c>
      <c r="D15" s="3">
        <v>1271.500041031163</v>
      </c>
      <c r="E15" s="3">
        <v>310.4769585622166</v>
      </c>
      <c r="F15" s="3">
        <v>309.179585964227</v>
      </c>
      <c r="G15" s="3">
        <v>293.9170664203587</v>
      </c>
      <c r="H15" s="3">
        <v>309.0567224735355</v>
      </c>
      <c r="I15" s="3">
        <v>293.9170664203587</v>
      </c>
      <c r="J15" s="3">
        <v>16.55989214185797</v>
      </c>
      <c r="K15" s="3">
        <v>-3.250060165598992</v>
      </c>
      <c r="L15" s="3">
        <v>-1545.707064803429</v>
      </c>
      <c r="M15" s="3">
        <v>1303.340197042251</v>
      </c>
      <c r="N15" s="3">
        <v>-0.2855750000000002</v>
      </c>
      <c r="O15" s="3">
        <v>16.50269386248565</v>
      </c>
      <c r="P15" s="3">
        <v>0.06196557415092634</v>
      </c>
      <c r="Q15" s="3">
        <v>0.06108840083403851</v>
      </c>
      <c r="R15" t="s">
        <v>326</v>
      </c>
      <c r="S15" t="s">
        <v>327</v>
      </c>
      <c r="T15" s="3">
        <v>13633.30827807714</v>
      </c>
      <c r="U15" s="3">
        <v>7586.476948959478</v>
      </c>
      <c r="V15" s="3">
        <v>9337.837778149418</v>
      </c>
      <c r="W15" s="3">
        <v>4.170695806580999</v>
      </c>
      <c r="X15" s="3">
        <v>0.0556194196625981</v>
      </c>
      <c r="Y15" s="3">
        <v>-1549.947587216668</v>
      </c>
      <c r="Z15" s="3">
        <v>1306.915805541095</v>
      </c>
      <c r="AA15" s="3">
        <v>-1.438469530512521E-05</v>
      </c>
      <c r="AB15" s="3">
        <v>0.002110738067358398</v>
      </c>
      <c r="AC15" s="3">
        <v>0.0009297309964040323</v>
      </c>
      <c r="AD15" s="3">
        <v>-1.51171091436475E-07</v>
      </c>
      <c r="AE15" s="3">
        <v>287.5210056700197</v>
      </c>
      <c r="AF15" s="3">
        <v>1194.680293757047</v>
      </c>
      <c r="AG15" s="3">
        <v>8.190857792443886</v>
      </c>
      <c r="AH15" s="3">
        <v>86.32407042020301</v>
      </c>
      <c r="AI15" s="3">
        <v>25.79402283314979</v>
      </c>
      <c r="AJ15" s="3">
        <v>363.9661902457724</v>
      </c>
      <c r="AK15" s="3">
        <v>0.3980925874918163</v>
      </c>
      <c r="AL15" s="3">
        <v>0.03770007056243965</v>
      </c>
      <c r="AM15" s="3">
        <v>4.645521545710053</v>
      </c>
      <c r="AN15" s="3">
        <v>93.59647840331698</v>
      </c>
      <c r="AO15" s="3">
        <v>0.2169355601642841</v>
      </c>
      <c r="AP15" s="3">
        <v>-0.01454350354509747</v>
      </c>
      <c r="AQ15" s="3">
        <v>0.2023920566191866</v>
      </c>
      <c r="AR15" s="3">
        <v>0.07840483788630774</v>
      </c>
      <c r="AS15" s="3">
        <v>0.01551152438151376</v>
      </c>
      <c r="AT15" s="3">
        <v>1.010108323835192E-06</v>
      </c>
      <c r="AU15" s="3">
        <v>0.01551253448983759</v>
      </c>
      <c r="AV15" s="3">
        <v>0.02202193278521658</v>
      </c>
      <c r="AW15" s="3">
        <v>0.0003989588685048965</v>
      </c>
      <c r="AX15" s="3">
        <v>0.07086928270928701</v>
      </c>
      <c r="AY15" s="3">
        <v>0.007629650382402739</v>
      </c>
      <c r="AZ15" s="3">
        <v>0.7598577013293962</v>
      </c>
      <c r="BA15" s="3">
        <v>8.51564585667291</v>
      </c>
    </row>
    <row r="16" spans="1:53">
      <c r="A16" s="3">
        <v>0.7000000000000001</v>
      </c>
      <c r="B16" s="3">
        <v>0.032408386979557</v>
      </c>
      <c r="C16" s="3">
        <v>13931.83980240389</v>
      </c>
      <c r="D16" s="3">
        <v>1271.200935953802</v>
      </c>
      <c r="E16" s="3">
        <v>310.3529796864747</v>
      </c>
      <c r="F16" s="3">
        <v>309.086830991983</v>
      </c>
      <c r="G16" s="3">
        <v>293.9073522419535</v>
      </c>
      <c r="H16" s="3">
        <v>308.9646394335317</v>
      </c>
      <c r="I16" s="3">
        <v>293.9073522419535</v>
      </c>
      <c r="J16" s="3">
        <v>16.44562744452116</v>
      </c>
      <c r="K16" s="3">
        <v>-3.232637801908394</v>
      </c>
      <c r="L16" s="3">
        <v>-1537.421104153476</v>
      </c>
      <c r="M16" s="3">
        <v>1296.353475022211</v>
      </c>
      <c r="N16" s="3">
        <v>-0.2855750000000002</v>
      </c>
      <c r="O16" s="3">
        <v>16.39072215536034</v>
      </c>
      <c r="P16" s="3">
        <v>0.06198034296388789</v>
      </c>
      <c r="Q16" s="3">
        <v>0.06109719905557757</v>
      </c>
      <c r="R16" t="s">
        <v>326</v>
      </c>
      <c r="S16" t="s">
        <v>327</v>
      </c>
      <c r="T16" s="3">
        <v>13562.99850337181</v>
      </c>
      <c r="U16" s="3">
        <v>7837.167233766702</v>
      </c>
      <c r="V16" s="3">
        <v>9697.037068659338</v>
      </c>
      <c r="W16" s="3">
        <v>4.296267594640343</v>
      </c>
      <c r="X16" s="3">
        <v>0.05640042220672881</v>
      </c>
      <c r="Y16" s="3">
        <v>-1541.47118326172</v>
      </c>
      <c r="Z16" s="3">
        <v>1299.768501726282</v>
      </c>
      <c r="AA16" s="3">
        <v>-1.651594379836752E-05</v>
      </c>
      <c r="AB16" s="3">
        <v>0.002441437148945624</v>
      </c>
      <c r="AC16" s="3">
        <v>0.001012836867857914</v>
      </c>
      <c r="AD16" s="3">
        <v>-1.627163810358212E-07</v>
      </c>
      <c r="AE16" s="3">
        <v>288.9428736371879</v>
      </c>
      <c r="AF16" s="3">
        <v>1217.446851645989</v>
      </c>
      <c r="AG16" s="3">
        <v>8.190857792443886</v>
      </c>
      <c r="AH16" s="3">
        <v>86.32162606888029</v>
      </c>
      <c r="AI16" s="3">
        <v>26.64637097479448</v>
      </c>
      <c r="AJ16" s="3">
        <v>363.9667377962367</v>
      </c>
      <c r="AK16" s="3">
        <v>0.3906481574322716</v>
      </c>
      <c r="AL16" s="3">
        <v>0.03770007056243965</v>
      </c>
      <c r="AM16" s="3">
        <v>4.645653091966213</v>
      </c>
      <c r="AN16" s="3">
        <v>93.73136953648176</v>
      </c>
      <c r="AO16" s="3">
        <v>0.2153159411141883</v>
      </c>
      <c r="AP16" s="3">
        <v>-0.01438931462832013</v>
      </c>
      <c r="AQ16" s="3">
        <v>0.2009266264858681</v>
      </c>
      <c r="AR16" s="3">
        <v>0.07780925839192719</v>
      </c>
      <c r="AS16" s="3">
        <v>0.01551514184363079</v>
      </c>
      <c r="AT16" s="3">
        <v>1.00465395671938E-06</v>
      </c>
      <c r="AU16" s="3">
        <v>0.01551614649758751</v>
      </c>
      <c r="AV16" s="3">
        <v>0.02202188682722143</v>
      </c>
      <c r="AW16" s="3">
        <v>0.0004281008130992989</v>
      </c>
      <c r="AX16" s="3">
        <v>0.07321100586315718</v>
      </c>
      <c r="AY16" s="3">
        <v>0.007396241814149748</v>
      </c>
      <c r="AZ16" s="3">
        <v>0.7366974447651725</v>
      </c>
      <c r="BA16" s="3">
        <v>9.141050881765484</v>
      </c>
    </row>
    <row r="17" spans="1:53">
      <c r="A17" s="3">
        <v>0.75</v>
      </c>
      <c r="B17" s="3">
        <v>0.032408386979557</v>
      </c>
      <c r="C17" s="3">
        <v>13869.29976509036</v>
      </c>
      <c r="D17" s="3">
        <v>1270.903332333393</v>
      </c>
      <c r="E17" s="3">
        <v>310.2336251527545</v>
      </c>
      <c r="F17" s="3">
        <v>308.9978630774018</v>
      </c>
      <c r="G17" s="3">
        <v>293.8976859459975</v>
      </c>
      <c r="H17" s="3">
        <v>308.8763132984794</v>
      </c>
      <c r="I17" s="3">
        <v>293.8976859459975</v>
      </c>
      <c r="J17" s="3">
        <v>16.33593920675702</v>
      </c>
      <c r="K17" s="3">
        <v>-3.216000268780344</v>
      </c>
      <c r="L17" s="3">
        <v>-1529.508403715148</v>
      </c>
      <c r="M17" s="3">
        <v>1289.681486012613</v>
      </c>
      <c r="N17" s="3">
        <v>-0.2855750000000002</v>
      </c>
      <c r="O17" s="3">
        <v>16.28324364315461</v>
      </c>
      <c r="P17" s="3">
        <v>0.06199539173529272</v>
      </c>
      <c r="Q17" s="3">
        <v>0.06110613834203669</v>
      </c>
      <c r="R17" t="s">
        <v>326</v>
      </c>
      <c r="S17" t="s">
        <v>327</v>
      </c>
      <c r="T17" s="3">
        <v>13492.0478338608</v>
      </c>
      <c r="U17" s="3">
        <v>8098.207591649374</v>
      </c>
      <c r="V17" s="3">
        <v>10073.87992971303</v>
      </c>
      <c r="W17" s="3">
        <v>4.427291699386563</v>
      </c>
      <c r="X17" s="3">
        <v>0.05719678412170395</v>
      </c>
      <c r="Y17" s="3">
        <v>-1533.375161047565</v>
      </c>
      <c r="Z17" s="3">
        <v>1292.941935795307</v>
      </c>
      <c r="AA17" s="3">
        <v>-1.86494869467424E-05</v>
      </c>
      <c r="AB17" s="3">
        <v>0.002780539070727173</v>
      </c>
      <c r="AC17" s="3">
        <v>0.001095410944344621</v>
      </c>
      <c r="AD17" s="3">
        <v>-1.742384535957653E-07</v>
      </c>
      <c r="AE17" s="3">
        <v>290.3925657603966</v>
      </c>
      <c r="AF17" s="3">
        <v>1240.831395534456</v>
      </c>
      <c r="AG17" s="3">
        <v>8.190857792443886</v>
      </c>
      <c r="AH17" s="3">
        <v>86.31919339337961</v>
      </c>
      <c r="AI17" s="3">
        <v>27.53390955844721</v>
      </c>
      <c r="AJ17" s="3">
        <v>363.967283163962</v>
      </c>
      <c r="AK17" s="3">
        <v>0.3832860540753616</v>
      </c>
      <c r="AL17" s="3">
        <v>0.03770007056243965</v>
      </c>
      <c r="AM17" s="3">
        <v>4.64578401726819</v>
      </c>
      <c r="AN17" s="3">
        <v>93.86513635000041</v>
      </c>
      <c r="AO17" s="3">
        <v>0.2137137089887253</v>
      </c>
      <c r="AP17" s="3">
        <v>-0.01423910935875807</v>
      </c>
      <c r="AQ17" s="3">
        <v>0.1994745996299672</v>
      </c>
      <c r="AR17" s="3">
        <v>0.07721989595380049</v>
      </c>
      <c r="AS17" s="3">
        <v>0.01551874284527622</v>
      </c>
      <c r="AT17" s="3">
        <v>9.994304767184946E-07</v>
      </c>
      <c r="AU17" s="3">
        <v>0.01551974227575294</v>
      </c>
      <c r="AV17" s="3">
        <v>0.02202184111738955</v>
      </c>
      <c r="AW17" s="3">
        <v>0.0004570321589944432</v>
      </c>
      <c r="AX17" s="3">
        <v>0.07564940815310474</v>
      </c>
      <c r="AY17" s="3">
        <v>0.00716804367251462</v>
      </c>
      <c r="AZ17" s="3">
        <v>0.7140489883149647</v>
      </c>
      <c r="BA17" s="3">
        <v>9.763103343137416</v>
      </c>
    </row>
    <row r="18" spans="1:53">
      <c r="A18" s="3">
        <v>0.8</v>
      </c>
      <c r="B18" s="3">
        <v>0.032408386979557</v>
      </c>
      <c r="C18" s="3">
        <v>13806.31624473504</v>
      </c>
      <c r="D18" s="3">
        <v>1270.607163393918</v>
      </c>
      <c r="E18" s="3">
        <v>310.1187268994862</v>
      </c>
      <c r="F18" s="3">
        <v>308.9125406541097</v>
      </c>
      <c r="G18" s="3">
        <v>293.8880653762908</v>
      </c>
      <c r="H18" s="3">
        <v>308.7916036276831</v>
      </c>
      <c r="I18" s="3">
        <v>293.8880653762908</v>
      </c>
      <c r="J18" s="3">
        <v>16.23066152319541</v>
      </c>
      <c r="K18" s="3">
        <v>-3.200118185646621</v>
      </c>
      <c r="L18" s="3">
        <v>-1521.95499028501</v>
      </c>
      <c r="M18" s="3">
        <v>1283.312447808321</v>
      </c>
      <c r="N18" s="3">
        <v>-0.2855750000000002</v>
      </c>
      <c r="O18" s="3">
        <v>16.18009547828944</v>
      </c>
      <c r="P18" s="3">
        <v>0.06201072667385809</v>
      </c>
      <c r="Q18" s="3">
        <v>0.06111522047012558</v>
      </c>
      <c r="R18" t="s">
        <v>326</v>
      </c>
      <c r="S18" t="s">
        <v>327</v>
      </c>
      <c r="T18" s="3">
        <v>13420.45618145065</v>
      </c>
      <c r="U18" s="3">
        <v>8370.049745207854</v>
      </c>
      <c r="V18" s="3">
        <v>10469.29202391634</v>
      </c>
      <c r="W18" s="3">
        <v>4.564022716943024</v>
      </c>
      <c r="X18" s="3">
        <v>0.05800867721196681</v>
      </c>
      <c r="Y18" s="3">
        <v>-1525.64531989703</v>
      </c>
      <c r="Z18" s="3">
        <v>1286.424133737176</v>
      </c>
      <c r="AA18" s="3">
        <v>-2.079940031762817E-05</v>
      </c>
      <c r="AB18" s="3">
        <v>0.003127321110014236</v>
      </c>
      <c r="AC18" s="3">
        <v>0.00117735903609173</v>
      </c>
      <c r="AD18" s="3">
        <v>-1.857340283240028E-07</v>
      </c>
      <c r="AE18" s="3">
        <v>291.870154998803</v>
      </c>
      <c r="AF18" s="3">
        <v>1264.847944025182</v>
      </c>
      <c r="AG18" s="3">
        <v>8.190857792443886</v>
      </c>
      <c r="AH18" s="3">
        <v>86.3167718562427</v>
      </c>
      <c r="AI18" s="3">
        <v>28.45817445906649</v>
      </c>
      <c r="AJ18" s="3">
        <v>363.9678264634414</v>
      </c>
      <c r="AK18" s="3">
        <v>0.3760083349257966</v>
      </c>
      <c r="AL18" s="3">
        <v>0.03770007056243965</v>
      </c>
      <c r="AM18" s="3">
        <v>4.645914350438511</v>
      </c>
      <c r="AN18" s="3">
        <v>93.99772878737657</v>
      </c>
      <c r="AO18" s="3">
        <v>0.2121284205681276</v>
      </c>
      <c r="AP18" s="3">
        <v>-0.01409272846024716</v>
      </c>
      <c r="AQ18" s="3">
        <v>0.1980356921078804</v>
      </c>
      <c r="AR18" s="3">
        <v>0.07663659227967849</v>
      </c>
      <c r="AS18" s="3">
        <v>0.01552232817078032</v>
      </c>
      <c r="AT18" s="3">
        <v>9.944291241140449E-07</v>
      </c>
      <c r="AU18" s="3">
        <v>0.01552332259990443</v>
      </c>
      <c r="AV18" s="3">
        <v>0.02202179564521601</v>
      </c>
      <c r="AW18" s="3">
        <v>0.0004857548089889071</v>
      </c>
      <c r="AX18" s="3">
        <v>0.0781887089734976</v>
      </c>
      <c r="AY18" s="3">
        <v>0.006945036484297368</v>
      </c>
      <c r="AZ18" s="3">
        <v>0.6919107506430615</v>
      </c>
      <c r="BA18" s="3">
        <v>10.38195426475523</v>
      </c>
    </row>
    <row r="19" spans="1:53">
      <c r="A19" s="3">
        <v>0.8500000000000001</v>
      </c>
      <c r="B19" s="3">
        <v>0.032408386979557</v>
      </c>
      <c r="C19" s="3">
        <v>13742.89548263589</v>
      </c>
      <c r="D19" s="3">
        <v>1270.312364852573</v>
      </c>
      <c r="E19" s="3">
        <v>310.0081230238674</v>
      </c>
      <c r="F19" s="3">
        <v>308.8307266656274</v>
      </c>
      <c r="G19" s="3">
        <v>293.8784884567895</v>
      </c>
      <c r="H19" s="3">
        <v>308.7103744544928</v>
      </c>
      <c r="I19" s="3">
        <v>293.8784884567895</v>
      </c>
      <c r="J19" s="3">
        <v>16.12963456707791</v>
      </c>
      <c r="K19" s="3">
        <v>-3.184963101416281</v>
      </c>
      <c r="L19" s="3">
        <v>-1514.747332712859</v>
      </c>
      <c r="M19" s="3">
        <v>1277.234950943483</v>
      </c>
      <c r="N19" s="3">
        <v>-0.2855750000000002</v>
      </c>
      <c r="O19" s="3">
        <v>16.08112074106764</v>
      </c>
      <c r="P19" s="3">
        <v>0.06202635424621005</v>
      </c>
      <c r="Q19" s="3">
        <v>0.06112444728838159</v>
      </c>
      <c r="R19" t="s">
        <v>326</v>
      </c>
      <c r="S19" t="s">
        <v>327</v>
      </c>
      <c r="T19" s="3">
        <v>13348.22321325189</v>
      </c>
      <c r="U19" s="3">
        <v>8653.160949991214</v>
      </c>
      <c r="V19" s="3">
        <v>10884.23981670888</v>
      </c>
      <c r="W19" s="3">
        <v>4.706724594024089</v>
      </c>
      <c r="X19" s="3">
        <v>0.05883625549259974</v>
      </c>
      <c r="Y19" s="3">
        <v>-1518.267911327551</v>
      </c>
      <c r="Z19" s="3">
        <v>1280.203502831392</v>
      </c>
      <c r="AA19" s="3">
        <v>-2.295539889018983E-05</v>
      </c>
      <c r="AB19" s="3">
        <v>0.003481568961205994</v>
      </c>
      <c r="AC19" s="3">
        <v>0.00125859691002006</v>
      </c>
      <c r="AD19" s="3">
        <v>-1.971966700903272E-07</v>
      </c>
      <c r="AE19" s="3">
        <v>293.375630432352</v>
      </c>
      <c r="AF19" s="3">
        <v>1289.510044033258</v>
      </c>
      <c r="AG19" s="3">
        <v>8.190857792443886</v>
      </c>
      <c r="AH19" s="3">
        <v>86.31436094010805</v>
      </c>
      <c r="AI19" s="3">
        <v>29.42075436837998</v>
      </c>
      <c r="AJ19" s="3">
        <v>363.9683678052259</v>
      </c>
      <c r="AK19" s="3">
        <v>0.3688171112492396</v>
      </c>
      <c r="AL19" s="3">
        <v>0.03770007056243965</v>
      </c>
      <c r="AM19" s="3">
        <v>4.646044119224906</v>
      </c>
      <c r="AN19" s="3">
        <v>94.12909542454716</v>
      </c>
      <c r="AO19" s="3">
        <v>0.210559650498041</v>
      </c>
      <c r="AP19" s="3">
        <v>-0.01395001888307404</v>
      </c>
      <c r="AQ19" s="3">
        <v>0.1966096316149669</v>
      </c>
      <c r="AR19" s="3">
        <v>0.07605919541210089</v>
      </c>
      <c r="AS19" s="3">
        <v>0.01552589857556384</v>
      </c>
      <c r="AT19" s="3">
        <v>9.896413466972837E-07</v>
      </c>
      <c r="AU19" s="3">
        <v>0.01552688821691054</v>
      </c>
      <c r="AV19" s="3">
        <v>0.02202175040059443</v>
      </c>
      <c r="AW19" s="3">
        <v>0.0005142706263868179</v>
      </c>
      <c r="AX19" s="3">
        <v>0.08083327280826837</v>
      </c>
      <c r="AY19" s="3">
        <v>0.006727199231839471</v>
      </c>
      <c r="AZ19" s="3">
        <v>0.6702809874392098</v>
      </c>
      <c r="BA19" s="3">
        <v>10.99774901691936</v>
      </c>
    </row>
    <row r="20" spans="1:53">
      <c r="A20" s="3">
        <v>0.9</v>
      </c>
      <c r="B20" s="3">
        <v>0.032408386979557</v>
      </c>
      <c r="C20" s="3">
        <v>13679.04353728313</v>
      </c>
      <c r="D20" s="3">
        <v>1270.018874858808</v>
      </c>
      <c r="E20" s="3">
        <v>309.9016574805392</v>
      </c>
      <c r="F20" s="3">
        <v>308.7522883758705</v>
      </c>
      <c r="G20" s="3">
        <v>293.868953189674</v>
      </c>
      <c r="H20" s="3">
        <v>308.6324940984004</v>
      </c>
      <c r="I20" s="3">
        <v>293.868953189674</v>
      </c>
      <c r="J20" s="3">
        <v>16.03270429086524</v>
      </c>
      <c r="K20" s="3">
        <v>-3.170507454305156</v>
      </c>
      <c r="L20" s="3">
        <v>-1507.872322796895</v>
      </c>
      <c r="M20" s="3">
        <v>1271.437942582342</v>
      </c>
      <c r="N20" s="3">
        <v>-0.2855750000000002</v>
      </c>
      <c r="O20" s="3">
        <v>15.9861681499478</v>
      </c>
      <c r="P20" s="3">
        <v>0.06204228118320785</v>
      </c>
      <c r="Q20" s="3">
        <v>0.06113382071625637</v>
      </c>
      <c r="R20" t="s">
        <v>326</v>
      </c>
      <c r="S20" t="s">
        <v>327</v>
      </c>
      <c r="T20" s="3">
        <v>13275.34837290813</v>
      </c>
      <c r="U20" s="3">
        <v>8948.023896431958</v>
      </c>
      <c r="V20" s="3">
        <v>11319.73118363944</v>
      </c>
      <c r="W20" s="3">
        <v>4.855670698286612</v>
      </c>
      <c r="X20" s="3">
        <v>0.05967965316527164</v>
      </c>
      <c r="Y20" s="3">
        <v>-1511.229618922174</v>
      </c>
      <c r="Z20" s="3">
        <v>1274.268814675178</v>
      </c>
      <c r="AA20" s="3">
        <v>-1.016744818116422E-05</v>
      </c>
      <c r="AB20" s="3">
        <v>0.003856378616546863</v>
      </c>
      <c r="AC20" s="3">
        <v>0.001339864869805751</v>
      </c>
      <c r="AD20" s="3">
        <v>-2.086161991904367E-07</v>
      </c>
      <c r="AE20" s="3">
        <v>294.9088943294333</v>
      </c>
      <c r="AF20" s="3">
        <v>1314.830680940573</v>
      </c>
      <c r="AG20" s="3">
        <v>8.190857792443886</v>
      </c>
      <c r="AH20" s="3">
        <v>86.31196014682705</v>
      </c>
      <c r="AI20" s="3">
        <v>30.42329044691419</v>
      </c>
      <c r="AJ20" s="3">
        <v>363.968907295828</v>
      </c>
      <c r="AK20" s="3">
        <v>0.3617145357659337</v>
      </c>
      <c r="AL20" s="3">
        <v>0.03770007056243965</v>
      </c>
      <c r="AM20" s="3">
        <v>4.646173350347519</v>
      </c>
      <c r="AN20" s="3">
        <v>94.25918369761295</v>
      </c>
      <c r="AO20" s="3">
        <v>0.2090069905836086</v>
      </c>
      <c r="AP20" s="3">
        <v>-0.01381083363180426</v>
      </c>
      <c r="AQ20" s="3">
        <v>0.1951961569518043</v>
      </c>
      <c r="AR20" s="3">
        <v>0.07548755947780732</v>
      </c>
      <c r="AS20" s="3">
        <v>0.01552945478721573</v>
      </c>
      <c r="AT20" s="3">
        <v>9.850588066827075E-07</v>
      </c>
      <c r="AU20" s="3">
        <v>0.01553043984602241</v>
      </c>
      <c r="AV20" s="3">
        <v>0.02202170537380756</v>
      </c>
      <c r="AW20" s="3">
        <v>0.0005425814366085275</v>
      </c>
      <c r="AX20" s="3">
        <v>0.08358760827387554</v>
      </c>
      <c r="AY20" s="3">
        <v>0.006514509168238445</v>
      </c>
      <c r="AZ20" s="3">
        <v>0.6491577729924574</v>
      </c>
      <c r="BA20" s="3">
        <v>11.61062749512226</v>
      </c>
    </row>
    <row r="21" spans="1:53">
      <c r="A21" s="3">
        <v>0.9500000000000001</v>
      </c>
      <c r="B21" s="3">
        <v>0.032408386979557</v>
      </c>
      <c r="C21" s="3">
        <v>13614.7663037857</v>
      </c>
      <c r="D21" s="3">
        <v>1269.726633945098</v>
      </c>
      <c r="E21" s="3">
        <v>309.7991797998524</v>
      </c>
      <c r="F21" s="3">
        <v>308.6770971510265</v>
      </c>
      <c r="G21" s="3">
        <v>293.8594576537907</v>
      </c>
      <c r="H21" s="3">
        <v>308.5578349483616</v>
      </c>
      <c r="I21" s="3">
        <v>293.8594576537907</v>
      </c>
      <c r="J21" s="3">
        <v>15.93972214606168</v>
      </c>
      <c r="K21" s="3">
        <v>-3.156724534134362</v>
      </c>
      <c r="L21" s="3">
        <v>-1501.317257353148</v>
      </c>
      <c r="M21" s="3">
        <v>1265.910711400174</v>
      </c>
      <c r="N21" s="3">
        <v>-0.2855750000000002</v>
      </c>
      <c r="O21" s="3">
        <v>15.89509179242007</v>
      </c>
      <c r="P21" s="3">
        <v>0.06205851449113587</v>
      </c>
      <c r="Q21" s="3">
        <v>0.06114334274339767</v>
      </c>
      <c r="R21" t="s">
        <v>326</v>
      </c>
      <c r="S21" t="s">
        <v>327</v>
      </c>
      <c r="T21" s="3">
        <v>13201.83088144197</v>
      </c>
      <c r="U21" s="3">
        <v>9255.13653454264</v>
      </c>
      <c r="V21" s="3">
        <v>11776.81589204519</v>
      </c>
      <c r="W21" s="3">
        <v>5.011143868638319</v>
      </c>
      <c r="X21" s="3">
        <v>0.06053898284033835</v>
      </c>
      <c r="Y21" s="3">
        <v>-1504.517540217038</v>
      </c>
      <c r="Z21" s="3">
        <v>1268.609189911007</v>
      </c>
      <c r="AA21" s="3">
        <v>-1.096793766919291E-05</v>
      </c>
      <c r="AB21" s="3">
        <v>0.004223976025969023</v>
      </c>
      <c r="AC21" s="3">
        <v>0.00141933997315391</v>
      </c>
      <c r="AD21" s="3">
        <v>-2.199884484715975E-07</v>
      </c>
      <c r="AE21" s="3">
        <v>296.4697596306303</v>
      </c>
      <c r="AF21" s="3">
        <v>1340.822191498301</v>
      </c>
      <c r="AG21" s="3">
        <v>8.190857792443886</v>
      </c>
      <c r="AH21" s="3">
        <v>86.30956899708713</v>
      </c>
      <c r="AI21" s="3">
        <v>31.46747575699629</v>
      </c>
      <c r="AJ21" s="3">
        <v>363.96944503754</v>
      </c>
      <c r="AK21" s="3">
        <v>0.3547027878735914</v>
      </c>
      <c r="AL21" s="3">
        <v>0.03770007056243965</v>
      </c>
      <c r="AM21" s="3">
        <v>4.646302069518839</v>
      </c>
      <c r="AN21" s="3">
        <v>94.38794016800148</v>
      </c>
      <c r="AO21" s="3">
        <v>0.2074700491014625</v>
      </c>
      <c r="AP21" s="3">
        <v>-0.01367503163751846</v>
      </c>
      <c r="AQ21" s="3">
        <v>0.193795017463944</v>
      </c>
      <c r="AR21" s="3">
        <v>0.07492154444243643</v>
      </c>
      <c r="AS21" s="3">
        <v>0.0155329975061731</v>
      </c>
      <c r="AT21" s="3">
        <v>9.806736087487991E-07</v>
      </c>
      <c r="AU21" s="3">
        <v>0.01553397817978184</v>
      </c>
      <c r="AV21" s="3">
        <v>0.0220216605555175</v>
      </c>
      <c r="AW21" s="3">
        <v>0.0005706890287200325</v>
      </c>
      <c r="AX21" s="3">
        <v>0.08645636656052463</v>
      </c>
      <c r="AY21" s="3">
        <v>0.006306941622433622</v>
      </c>
      <c r="AZ21" s="3">
        <v>0.6285389807475611</v>
      </c>
      <c r="BA21" s="3">
        <v>12.22072429117664</v>
      </c>
    </row>
    <row r="22" spans="1:53">
      <c r="A22" s="3">
        <v>1</v>
      </c>
      <c r="B22" s="3">
        <v>0.032408386979557</v>
      </c>
      <c r="C22" s="3">
        <v>13550.06953158467</v>
      </c>
      <c r="D22" s="3">
        <v>1269.435584881111</v>
      </c>
      <c r="E22" s="3">
        <v>309.7005448249617</v>
      </c>
      <c r="F22" s="3">
        <v>308.605028339684</v>
      </c>
      <c r="G22" s="3">
        <v>293.8499999999561</v>
      </c>
      <c r="H22" s="3">
        <v>308.4862733443243</v>
      </c>
      <c r="I22" s="3">
        <v>293.8499999999561</v>
      </c>
      <c r="J22" s="3">
        <v>15.85054482500556</v>
      </c>
      <c r="P22" s="3">
        <v>0.06207506145796448</v>
      </c>
      <c r="Q22" s="3">
        <v>0.06115301542913266</v>
      </c>
      <c r="R22" t="s">
        <v>326</v>
      </c>
      <c r="S22" t="s">
        <v>327</v>
      </c>
      <c r="T22" s="3">
        <v>13127.66976287049</v>
      </c>
      <c r="U22" s="3">
        <v>9575.011853951335</v>
      </c>
      <c r="V22" s="3">
        <v>12256.58537737207</v>
      </c>
      <c r="W22" s="3">
        <v>5.173436201246596</v>
      </c>
      <c r="X22" s="3">
        <v>0.06141433348997928</v>
      </c>
      <c r="Y22" s="3">
        <v>-1498.119168900159</v>
      </c>
      <c r="Z22" s="3">
        <v>1263.214083216615</v>
      </c>
      <c r="AA22" s="3">
        <v>-1.174727481156879E-05</v>
      </c>
      <c r="AB22" s="3">
        <v>0.004596654261604272</v>
      </c>
      <c r="AC22" s="3">
        <v>0.001497734034501264</v>
      </c>
      <c r="AD22" s="3">
        <v>-2.313030285777673E-07</v>
      </c>
      <c r="AE22" s="3">
        <v>298.0579431553638</v>
      </c>
      <c r="AF22" s="3">
        <v>1367.496146683859</v>
      </c>
      <c r="AG22" s="3">
        <v>8.190857792443886</v>
      </c>
      <c r="AH22" s="3">
        <v>86.30718702973081</v>
      </c>
      <c r="AI22" s="3">
        <v>32.55505448271132</v>
      </c>
      <c r="AJ22" s="3">
        <v>363.9699811295867</v>
      </c>
      <c r="AK22" s="3">
        <v>0.3477840654399845</v>
      </c>
      <c r="AL22" s="3">
        <v>0.03770007056243965</v>
      </c>
      <c r="AM22" s="3">
        <v>4.646430301480024</v>
      </c>
      <c r="AN22" s="3">
        <v>94.51531070003041</v>
      </c>
      <c r="AO22" s="3">
        <v>0.2059484501266646</v>
      </c>
      <c r="AP22" s="3">
        <v>-0.01354247763759994</v>
      </c>
      <c r="AQ22" s="3">
        <v>0.1924059724890647</v>
      </c>
      <c r="AR22" s="3">
        <v>0.07436101587020078</v>
      </c>
      <c r="AS22" s="3">
        <v>0</v>
      </c>
      <c r="AT22" s="3">
        <v>0</v>
      </c>
      <c r="AU22" s="3">
        <v>0</v>
      </c>
      <c r="AV22" s="3">
        <v>0.02202161593674554</v>
      </c>
      <c r="AW22" s="3">
        <v>0.0005985951568822092</v>
      </c>
      <c r="AX22" s="3">
        <v>0.08944433928775165</v>
      </c>
      <c r="AY22" s="3">
        <v>0.006104469788122436</v>
      </c>
      <c r="AZ22" s="3">
        <v>0.6084222622445465</v>
      </c>
      <c r="BA22" s="3">
        <v>12.82816885708878</v>
      </c>
    </row>
  </sheetData>
  <autoFilter ref="A1:BA2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0.008230590757013566</v>
      </c>
      <c r="C2" s="3">
        <v>11125.74769526145</v>
      </c>
      <c r="D2" s="3">
        <v>1275.002450921554</v>
      </c>
      <c r="E2" s="3">
        <v>308.9363678152877</v>
      </c>
      <c r="F2" s="3">
        <v>308.3441614062404</v>
      </c>
      <c r="G2" s="3">
        <v>294.0307499006505</v>
      </c>
      <c r="H2" s="3">
        <v>308.2289003257576</v>
      </c>
      <c r="I2" s="3">
        <v>294.0307499006505</v>
      </c>
      <c r="J2" s="3">
        <v>14.90561791463722</v>
      </c>
      <c r="K2" s="3">
        <v>-3.054623466650776</v>
      </c>
      <c r="L2" s="3">
        <v>-1452.758666652639</v>
      </c>
      <c r="M2" s="3">
        <v>1224.966107721505</v>
      </c>
      <c r="N2" s="3">
        <v>-0.2855750000000002</v>
      </c>
      <c r="O2" s="3">
        <v>14.89200676297376</v>
      </c>
      <c r="P2" s="3">
        <v>0.04178434668148567</v>
      </c>
      <c r="Q2" s="3">
        <v>0.04077806513942567</v>
      </c>
      <c r="R2" t="s">
        <v>326</v>
      </c>
      <c r="S2" t="s">
        <v>328</v>
      </c>
      <c r="T2" s="3">
        <v>10435.41289747931</v>
      </c>
      <c r="U2" s="3">
        <v>24380.26813479115</v>
      </c>
      <c r="V2" s="3">
        <v>27854.54510668553</v>
      </c>
      <c r="W2" s="3">
        <v>10.11693902198704</v>
      </c>
      <c r="X2" s="3">
        <v>0.08532612133918456</v>
      </c>
      <c r="Y2" s="3">
        <v>-1454.041048607807</v>
      </c>
      <c r="Z2" s="3">
        <v>1226.047412186103</v>
      </c>
      <c r="AA2" s="3">
        <v>-8.336444579981617E-06</v>
      </c>
      <c r="AB2" s="3">
        <v>0.000759873888682705</v>
      </c>
      <c r="AC2" s="3">
        <v>0.0004795854915755626</v>
      </c>
      <c r="AD2" s="3">
        <v>-9.358729818886857E-08</v>
      </c>
      <c r="AE2" s="3">
        <v>385.1817167299943</v>
      </c>
      <c r="AF2" s="3">
        <v>2455.293064242624</v>
      </c>
      <c r="AG2" s="3">
        <v>8.190857792443886</v>
      </c>
      <c r="AH2" s="3">
        <v>86.35264841281905</v>
      </c>
      <c r="AI2" s="3">
        <v>82.89290200142696</v>
      </c>
      <c r="AJ2" s="3">
        <v>363.9598209106068</v>
      </c>
      <c r="AK2" s="3">
        <v>0.1937012637283406</v>
      </c>
      <c r="AL2" s="3">
        <v>0.03770007056243965</v>
      </c>
      <c r="AM2" s="3">
        <v>4.643984132754329</v>
      </c>
      <c r="AN2" s="3">
        <v>97.54986723361185</v>
      </c>
      <c r="AO2" s="3">
        <v>0</v>
      </c>
      <c r="AP2" s="3">
        <v>0</v>
      </c>
      <c r="AQ2" s="3">
        <v>0</v>
      </c>
      <c r="AR2" s="3">
        <v>0.05793422873053482</v>
      </c>
      <c r="AS2" s="3">
        <v>0.01546929422442294</v>
      </c>
      <c r="AT2" s="3">
        <v>9.595917014678135E-07</v>
      </c>
      <c r="AU2" s="3">
        <v>0.01547025381612441</v>
      </c>
      <c r="AV2" s="3">
        <v>0.02202247224270657</v>
      </c>
      <c r="AW2" s="3">
        <v>0</v>
      </c>
      <c r="AX2" s="3">
        <v>0.2277528925968631</v>
      </c>
      <c r="AY2" s="3">
        <v>0.00247442074121948</v>
      </c>
      <c r="AZ2" s="3">
        <v>0.2470667074288206</v>
      </c>
      <c r="BA2" s="3">
        <v>0</v>
      </c>
    </row>
    <row r="3" spans="1:53">
      <c r="A3" s="3">
        <v>0.05</v>
      </c>
      <c r="B3" s="3">
        <v>0.008230590757013566</v>
      </c>
      <c r="C3" s="3">
        <v>11048.16663862783</v>
      </c>
      <c r="D3" s="3">
        <v>1274.719571534415</v>
      </c>
      <c r="E3" s="3">
        <v>308.8999764245397</v>
      </c>
      <c r="F3" s="3">
        <v>308.3101223793867</v>
      </c>
      <c r="G3" s="3">
        <v>294.0215725246387</v>
      </c>
      <c r="H3" s="3">
        <v>308.1950645499224</v>
      </c>
      <c r="I3" s="3">
        <v>294.0215725246387</v>
      </c>
      <c r="J3" s="3">
        <v>14.878403899901</v>
      </c>
      <c r="K3" s="3">
        <v>-3.049252917658181</v>
      </c>
      <c r="L3" s="3">
        <v>-1450.204469161899</v>
      </c>
      <c r="M3" s="3">
        <v>1222.812408397313</v>
      </c>
      <c r="N3" s="3">
        <v>-0.2855750000000002</v>
      </c>
      <c r="O3" s="3">
        <v>14.86525102153894</v>
      </c>
      <c r="P3" s="3">
        <v>0.04183135877031794</v>
      </c>
      <c r="Q3" s="3">
        <v>0.04080976061105363</v>
      </c>
      <c r="R3" t="s">
        <v>326</v>
      </c>
      <c r="S3" t="s">
        <v>328</v>
      </c>
      <c r="T3" s="3">
        <v>10346.10566299734</v>
      </c>
      <c r="U3" s="3">
        <v>24994.5009687075</v>
      </c>
      <c r="V3" s="3">
        <v>28114.06263003716</v>
      </c>
      <c r="W3" s="3">
        <v>10.25389290413195</v>
      </c>
      <c r="X3" s="3">
        <v>0.08570430257748139</v>
      </c>
      <c r="Y3" s="3">
        <v>-1451.477009533542</v>
      </c>
      <c r="Z3" s="3">
        <v>1223.885414438683</v>
      </c>
      <c r="AA3" s="3">
        <v>-8.545482387489756E-06</v>
      </c>
      <c r="AB3" s="3">
        <v>0.0008512454246556445</v>
      </c>
      <c r="AC3" s="3">
        <v>0.0004875947799973801</v>
      </c>
      <c r="AD3" s="3">
        <v>-9.439189202486986E-08</v>
      </c>
      <c r="AE3" s="3">
        <v>384.332447092097</v>
      </c>
      <c r="AF3" s="3">
        <v>2460.737821865331</v>
      </c>
      <c r="AG3" s="3">
        <v>8.190857792443886</v>
      </c>
      <c r="AH3" s="3">
        <v>86.35034329226725</v>
      </c>
      <c r="AI3" s="3">
        <v>84.98129560441701</v>
      </c>
      <c r="AJ3" s="3">
        <v>363.9603324606791</v>
      </c>
      <c r="AK3" s="3">
        <v>0.1932726701484632</v>
      </c>
      <c r="AL3" s="3">
        <v>0.03770007056243965</v>
      </c>
      <c r="AM3" s="3">
        <v>4.644108103810592</v>
      </c>
      <c r="AN3" s="3">
        <v>97.55596227248542</v>
      </c>
      <c r="AO3" s="3">
        <v>0.1062412217662435</v>
      </c>
      <c r="AP3" s="3">
        <v>-0.01050601696919429</v>
      </c>
      <c r="AQ3" s="3">
        <v>0.09573520479704918</v>
      </c>
      <c r="AR3" s="3">
        <v>0.05749938048125466</v>
      </c>
      <c r="AS3" s="3">
        <v>0.01547269644694035</v>
      </c>
      <c r="AT3" s="3">
        <v>9.576219705845231E-07</v>
      </c>
      <c r="AU3" s="3">
        <v>0.01547365406891093</v>
      </c>
      <c r="AV3" s="3">
        <v>0.02202242858312104</v>
      </c>
      <c r="AW3" s="3">
        <v>1.388521811530837E-05</v>
      </c>
      <c r="AX3" s="3">
        <v>0.2334905428563374</v>
      </c>
      <c r="AY3" s="3">
        <v>0.002413763289966065</v>
      </c>
      <c r="AZ3" s="3">
        <v>0.2410174630667452</v>
      </c>
      <c r="BA3" s="3">
        <v>0.8519176108626736</v>
      </c>
    </row>
    <row r="4" spans="1:53">
      <c r="A4" s="3">
        <v>0.1</v>
      </c>
      <c r="B4" s="3">
        <v>0.008230590757013566</v>
      </c>
      <c r="C4" s="3">
        <v>10970.4534600246</v>
      </c>
      <c r="D4" s="3">
        <v>1274.437171690919</v>
      </c>
      <c r="E4" s="3">
        <v>308.8645158145536</v>
      </c>
      <c r="F4" s="3">
        <v>308.2762900772319</v>
      </c>
      <c r="G4" s="3">
        <v>294.012409917444</v>
      </c>
      <c r="H4" s="3">
        <v>308.1614339365457</v>
      </c>
      <c r="I4" s="3">
        <v>294.012409917444</v>
      </c>
      <c r="J4" s="3">
        <v>14.85210589710954</v>
      </c>
      <c r="K4" s="3">
        <v>-3.043918677161524</v>
      </c>
      <c r="L4" s="3">
        <v>-1447.667539751078</v>
      </c>
      <c r="M4" s="3">
        <v>1220.67326951811</v>
      </c>
      <c r="N4" s="3">
        <v>-0.2855750000000002</v>
      </c>
      <c r="O4" s="3">
        <v>14.83937222037276</v>
      </c>
      <c r="P4" s="3">
        <v>0.0418787407947207</v>
      </c>
      <c r="Q4" s="3">
        <v>0.04084190436445697</v>
      </c>
      <c r="R4" t="s">
        <v>326</v>
      </c>
      <c r="S4" t="s">
        <v>328</v>
      </c>
      <c r="T4" s="3">
        <v>10257.44505446018</v>
      </c>
      <c r="U4" s="3">
        <v>25585.96526679475</v>
      </c>
      <c r="V4" s="3">
        <v>28325.62388135227</v>
      </c>
      <c r="W4" s="3">
        <v>10.38249297180387</v>
      </c>
      <c r="X4" s="3">
        <v>0.08601681208326956</v>
      </c>
      <c r="Y4" s="3">
        <v>-1448.932665702531</v>
      </c>
      <c r="Z4" s="3">
        <v>1221.740023720375</v>
      </c>
      <c r="AA4" s="3">
        <v>-8.398045110880048E-06</v>
      </c>
      <c r="AB4" s="3">
        <v>0.0009269778277030127</v>
      </c>
      <c r="AC4" s="3">
        <v>0.0004901395802789921</v>
      </c>
      <c r="AD4" s="3">
        <v>-9.418923785364797E-08</v>
      </c>
      <c r="AE4" s="3">
        <v>383.3230118902469</v>
      </c>
      <c r="AF4" s="3">
        <v>2463.223974731153</v>
      </c>
      <c r="AG4" s="3">
        <v>8.190857792443886</v>
      </c>
      <c r="AH4" s="3">
        <v>86.34804154764026</v>
      </c>
      <c r="AI4" s="3">
        <v>86.99227614621137</v>
      </c>
      <c r="AJ4" s="3">
        <v>363.9608436472776</v>
      </c>
      <c r="AK4" s="3">
        <v>0.1930775984019619</v>
      </c>
      <c r="AL4" s="3">
        <v>0.03770007056243965</v>
      </c>
      <c r="AM4" s="3">
        <v>4.644231899911621</v>
      </c>
      <c r="AN4" s="3">
        <v>97.55738854410654</v>
      </c>
      <c r="AO4" s="3">
        <v>0.1055267203461414</v>
      </c>
      <c r="AP4" s="3">
        <v>-0.01041587090047917</v>
      </c>
      <c r="AQ4" s="3">
        <v>0.09511084944566225</v>
      </c>
      <c r="AR4" s="3">
        <v>0.05706826341385581</v>
      </c>
      <c r="AS4" s="3">
        <v>0.01547609441928866</v>
      </c>
      <c r="AT4" s="3">
        <v>9.556646220936168E-07</v>
      </c>
      <c r="AU4" s="3">
        <v>0.01547705008391075</v>
      </c>
      <c r="AV4" s="3">
        <v>0.0220223850131545</v>
      </c>
      <c r="AW4" s="3">
        <v>2.767988113906138E-05</v>
      </c>
      <c r="AX4" s="3">
        <v>0.2390154811008117</v>
      </c>
      <c r="AY4" s="3">
        <v>0.002357999349847643</v>
      </c>
      <c r="AZ4" s="3">
        <v>0.2354559180723413</v>
      </c>
      <c r="BA4" s="3">
        <v>1.702337405278658</v>
      </c>
    </row>
    <row r="5" spans="1:53">
      <c r="A5" s="3">
        <v>0.15</v>
      </c>
      <c r="B5" s="3">
        <v>0.008230590757013566</v>
      </c>
      <c r="C5" s="3">
        <v>10892.62457086268</v>
      </c>
      <c r="D5" s="3">
        <v>1274.155248194201</v>
      </c>
      <c r="E5" s="3">
        <v>308.8299078030857</v>
      </c>
      <c r="F5" s="3">
        <v>308.2426166329236</v>
      </c>
      <c r="G5" s="3">
        <v>294.0032619790946</v>
      </c>
      <c r="H5" s="3">
        <v>308.1279610036537</v>
      </c>
      <c r="I5" s="3">
        <v>294.0032619790946</v>
      </c>
      <c r="J5" s="3">
        <v>14.8266458239911</v>
      </c>
      <c r="K5" s="3">
        <v>-3.038611157378485</v>
      </c>
      <c r="L5" s="3">
        <v>-1445.14331853448</v>
      </c>
      <c r="M5" s="3">
        <v>1218.544846188274</v>
      </c>
      <c r="N5" s="3">
        <v>-0.2855750000000002</v>
      </c>
      <c r="O5" s="3">
        <v>14.81429228715678</v>
      </c>
      <c r="P5" s="3">
        <v>0.04192642574897604</v>
      </c>
      <c r="Q5" s="3">
        <v>0.04087449905864114</v>
      </c>
      <c r="R5" t="s">
        <v>326</v>
      </c>
      <c r="S5" t="s">
        <v>328</v>
      </c>
      <c r="T5" s="3">
        <v>10169.55540004453</v>
      </c>
      <c r="U5" s="3">
        <v>26148.69478699065</v>
      </c>
      <c r="V5" s="3">
        <v>28488.68038822441</v>
      </c>
      <c r="W5" s="3">
        <v>10.50188084194936</v>
      </c>
      <c r="X5" s="3">
        <v>0.08626765322895399</v>
      </c>
      <c r="Y5" s="3">
        <v>-1446.403162508694</v>
      </c>
      <c r="Z5" s="3">
        <v>1219.607146627331</v>
      </c>
      <c r="AA5" s="3">
        <v>-7.941940339151188E-06</v>
      </c>
      <c r="AB5" s="3">
        <v>0.000987139592098174</v>
      </c>
      <c r="AC5" s="3">
        <v>0.0004874945459505398</v>
      </c>
      <c r="AD5" s="3">
        <v>-9.303523408610292E-08</v>
      </c>
      <c r="AE5" s="3">
        <v>382.1483096127542</v>
      </c>
      <c r="AF5" s="3">
        <v>2462.836577246338</v>
      </c>
      <c r="AG5" s="3">
        <v>8.190857792443886</v>
      </c>
      <c r="AH5" s="3">
        <v>86.34574315539767</v>
      </c>
      <c r="AI5" s="3">
        <v>88.90555833832576</v>
      </c>
      <c r="AJ5" s="3">
        <v>363.9613544743763</v>
      </c>
      <c r="AK5" s="3">
        <v>0.1931079689822457</v>
      </c>
      <c r="AL5" s="3">
        <v>0.03770007056243965</v>
      </c>
      <c r="AM5" s="3">
        <v>4.644355522295094</v>
      </c>
      <c r="AN5" s="3">
        <v>97.55430727078262</v>
      </c>
      <c r="AO5" s="3">
        <v>0.1048189987644619</v>
      </c>
      <c r="AP5" s="3">
        <v>-0.01032586241895178</v>
      </c>
      <c r="AQ5" s="3">
        <v>0.09449313634551011</v>
      </c>
      <c r="AR5" s="3">
        <v>0.0566408718335495</v>
      </c>
      <c r="AS5" s="3">
        <v>0.01547948817323652</v>
      </c>
      <c r="AT5" s="3">
        <v>9.537169378374251E-07</v>
      </c>
      <c r="AU5" s="3">
        <v>0.01548044189017436</v>
      </c>
      <c r="AV5" s="3">
        <v>0.02202234153224356</v>
      </c>
      <c r="AW5" s="3">
        <v>4.138495244839254E-05</v>
      </c>
      <c r="AX5" s="3">
        <v>0.2442719735086185</v>
      </c>
      <c r="AY5" s="3">
        <v>0.002307181413967972</v>
      </c>
      <c r="AZ5" s="3">
        <v>0.2303873894432079</v>
      </c>
      <c r="BA5" s="3">
        <v>2.551269509486899</v>
      </c>
    </row>
    <row r="6" spans="1:53">
      <c r="A6" s="3">
        <v>0.2</v>
      </c>
      <c r="B6" s="3">
        <v>0.008230590757013566</v>
      </c>
      <c r="C6" s="3">
        <v>10814.69700588297</v>
      </c>
      <c r="D6" s="3">
        <v>1273.873798669516</v>
      </c>
      <c r="E6" s="3">
        <v>308.7960742504494</v>
      </c>
      <c r="F6" s="3">
        <v>308.2090600020044</v>
      </c>
      <c r="G6" s="3">
        <v>293.9941286362544</v>
      </c>
      <c r="H6" s="3">
        <v>308.0946040449651</v>
      </c>
      <c r="I6" s="3">
        <v>293.9941286362544</v>
      </c>
      <c r="J6" s="3">
        <v>14.80194561419495</v>
      </c>
      <c r="K6" s="3">
        <v>-3.033322515675107</v>
      </c>
      <c r="L6" s="3">
        <v>-1442.628075607394</v>
      </c>
      <c r="M6" s="3">
        <v>1216.423993352155</v>
      </c>
      <c r="N6" s="3">
        <v>-0.2855750000000002</v>
      </c>
      <c r="O6" s="3">
        <v>14.78993328573052</v>
      </c>
      <c r="P6" s="3">
        <v>0.04197435380793513</v>
      </c>
      <c r="Q6" s="3">
        <v>0.0409075470146877</v>
      </c>
      <c r="R6" t="s">
        <v>326</v>
      </c>
      <c r="S6" t="s">
        <v>328</v>
      </c>
      <c r="T6" s="3">
        <v>10082.54047019899</v>
      </c>
      <c r="U6" s="3">
        <v>26676.69425629056</v>
      </c>
      <c r="V6" s="3">
        <v>28602.94019075292</v>
      </c>
      <c r="W6" s="3">
        <v>10.61098087799327</v>
      </c>
      <c r="X6" s="3">
        <v>0.08646291556736521</v>
      </c>
      <c r="Y6" s="3">
        <v>-1443.884234609788</v>
      </c>
      <c r="Z6" s="3">
        <v>1217.483186622973</v>
      </c>
      <c r="AA6" s="3">
        <v>-7.19474837751477E-06</v>
      </c>
      <c r="AB6" s="3">
        <v>0.001032085411679873</v>
      </c>
      <c r="AC6" s="3">
        <v>0.0004799940656994295</v>
      </c>
      <c r="AD6" s="3">
        <v>-9.09944150168096E-08</v>
      </c>
      <c r="AE6" s="3">
        <v>380.8008217832391</v>
      </c>
      <c r="AF6" s="3">
        <v>2459.707249609848</v>
      </c>
      <c r="AG6" s="3">
        <v>8.190857792443886</v>
      </c>
      <c r="AH6" s="3">
        <v>86.34344809856015</v>
      </c>
      <c r="AI6" s="3">
        <v>90.70075818942983</v>
      </c>
      <c r="AJ6" s="3">
        <v>363.9618649437516</v>
      </c>
      <c r="AK6" s="3">
        <v>0.1933536478549077</v>
      </c>
      <c r="AL6" s="3">
        <v>0.03770007056243965</v>
      </c>
      <c r="AM6" s="3">
        <v>4.644478971846068</v>
      </c>
      <c r="AN6" s="3">
        <v>97.54692202254239</v>
      </c>
      <c r="AO6" s="3">
        <v>0.1041180458563117</v>
      </c>
      <c r="AP6" s="3">
        <v>-0.01023591849865708</v>
      </c>
      <c r="AQ6" s="3">
        <v>0.09388212735765457</v>
      </c>
      <c r="AR6" s="3">
        <v>0.05621720306812043</v>
      </c>
      <c r="AS6" s="3">
        <v>0.01548287773083637</v>
      </c>
      <c r="AT6" s="3">
        <v>9.517765641882671E-07</v>
      </c>
      <c r="AU6" s="3">
        <v>0.01548382950740056</v>
      </c>
      <c r="AV6" s="3">
        <v>0.02202229813994853</v>
      </c>
      <c r="AW6" s="3">
        <v>5.500140439262415E-05</v>
      </c>
      <c r="AX6" s="3">
        <v>0.249204015380697</v>
      </c>
      <c r="AY6" s="3">
        <v>0.002261345190471338</v>
      </c>
      <c r="AZ6" s="3">
        <v>0.2258155137705881</v>
      </c>
      <c r="BA6" s="3">
        <v>3.398721375746818</v>
      </c>
    </row>
    <row r="7" spans="1:53">
      <c r="A7" s="3">
        <v>0.25</v>
      </c>
      <c r="B7" s="3">
        <v>0.008230590757013566</v>
      </c>
      <c r="C7" s="3">
        <v>10736.68835127067</v>
      </c>
      <c r="D7" s="3">
        <v>1273.592821403888</v>
      </c>
      <c r="E7" s="3">
        <v>308.7629372950317</v>
      </c>
      <c r="F7" s="3">
        <v>308.1755886954967</v>
      </c>
      <c r="G7" s="3">
        <v>293.9850098370404</v>
      </c>
      <c r="H7" s="3">
        <v>308.0613318248571</v>
      </c>
      <c r="I7" s="3">
        <v>293.9850098370404</v>
      </c>
      <c r="J7" s="3">
        <v>14.77792745799132</v>
      </c>
      <c r="K7" s="3">
        <v>-3.028056554508988</v>
      </c>
      <c r="L7" s="3">
        <v>-1440.123619393443</v>
      </c>
      <c r="M7" s="3">
        <v>1214.312235872551</v>
      </c>
      <c r="N7" s="3">
        <v>-0.2855750000000002</v>
      </c>
      <c r="O7" s="3">
        <v>14.76621764464279</v>
      </c>
      <c r="P7" s="3">
        <v>0.04202247382099343</v>
      </c>
      <c r="Q7" s="3">
        <v>0.04094105022182901</v>
      </c>
      <c r="R7" t="s">
        <v>326</v>
      </c>
      <c r="S7" t="s">
        <v>328</v>
      </c>
      <c r="T7" s="3">
        <v>9996.482099524987</v>
      </c>
      <c r="U7" s="3">
        <v>27164.14189315826</v>
      </c>
      <c r="V7" s="3">
        <v>28668.39692494206</v>
      </c>
      <c r="W7" s="3">
        <v>10.70839542122819</v>
      </c>
      <c r="X7" s="3">
        <v>0.08661169149969289</v>
      </c>
      <c r="Y7" s="3">
        <v>-1441.372687025047</v>
      </c>
      <c r="Z7" s="3">
        <v>1215.36544969952</v>
      </c>
      <c r="AA7" s="3">
        <v>-6.271149459280423E-06</v>
      </c>
      <c r="AB7" s="3">
        <v>0.001062536629433453</v>
      </c>
      <c r="AC7" s="3">
        <v>0.0004681031546169834</v>
      </c>
      <c r="AD7" s="3">
        <v>-8.815669044759389E-08</v>
      </c>
      <c r="AE7" s="3">
        <v>379.2694326771702</v>
      </c>
      <c r="AF7" s="3">
        <v>2454.030920699443</v>
      </c>
      <c r="AG7" s="3">
        <v>8.190857792443886</v>
      </c>
      <c r="AH7" s="3">
        <v>86.34115636560456</v>
      </c>
      <c r="AI7" s="3">
        <v>92.35808158595508</v>
      </c>
      <c r="AJ7" s="3">
        <v>363.9623750567595</v>
      </c>
      <c r="AK7" s="3">
        <v>0.1938008870856742</v>
      </c>
      <c r="AL7" s="3">
        <v>0.03770007056243965</v>
      </c>
      <c r="AM7" s="3">
        <v>4.644602249156326</v>
      </c>
      <c r="AN7" s="3">
        <v>97.53550970678293</v>
      </c>
      <c r="AO7" s="3">
        <v>0.103423855006019</v>
      </c>
      <c r="AP7" s="3">
        <v>-0.01014597723293805</v>
      </c>
      <c r="AQ7" s="3">
        <v>0.09327787777308096</v>
      </c>
      <c r="AR7" s="3">
        <v>0.05579725700769466</v>
      </c>
      <c r="AS7" s="3">
        <v>0.01548626310614547</v>
      </c>
      <c r="AT7" s="3">
        <v>9.498446847163582E-07</v>
      </c>
      <c r="AU7" s="3">
        <v>0.01548721295083018</v>
      </c>
      <c r="AV7" s="3">
        <v>0.02202225483593679</v>
      </c>
      <c r="AW7" s="3">
        <v>6.853021734035834E-05</v>
      </c>
      <c r="AX7" s="3">
        <v>0.253757223041398</v>
      </c>
      <c r="AY7" s="3">
        <v>0.002220506574302369</v>
      </c>
      <c r="AZ7" s="3">
        <v>0.2217419445492737</v>
      </c>
      <c r="BA7" s="3">
        <v>4.244698269050548</v>
      </c>
    </row>
    <row r="8" spans="1:53">
      <c r="A8" s="3">
        <v>0.3</v>
      </c>
      <c r="B8" s="3">
        <v>0.008230590757013566</v>
      </c>
      <c r="C8" s="3">
        <v>10658.61640811645</v>
      </c>
      <c r="D8" s="3">
        <v>1273.312314358119</v>
      </c>
      <c r="E8" s="3">
        <v>308.7304195376722</v>
      </c>
      <c r="F8" s="3">
        <v>308.1422696816634</v>
      </c>
      <c r="G8" s="3">
        <v>293.9759055189529</v>
      </c>
      <c r="H8" s="3">
        <v>308.028210772698</v>
      </c>
      <c r="I8" s="3">
        <v>293.9759055189529</v>
      </c>
      <c r="J8" s="3">
        <v>14.75451401871931</v>
      </c>
      <c r="K8" s="3">
        <v>-3.02283979192006</v>
      </c>
      <c r="L8" s="3">
        <v>-1437.642561696586</v>
      </c>
      <c r="M8" s="3">
        <v>1212.220208022561</v>
      </c>
      <c r="N8" s="3">
        <v>-0.2855750000000002</v>
      </c>
      <c r="O8" s="3">
        <v>14.74306835888692</v>
      </c>
      <c r="P8" s="3">
        <v>0.04207069447204909</v>
      </c>
      <c r="Q8" s="3">
        <v>0.04097501046033989</v>
      </c>
      <c r="R8" t="s">
        <v>326</v>
      </c>
      <c r="S8" t="s">
        <v>328</v>
      </c>
      <c r="T8" s="3">
        <v>9911.527020744654</v>
      </c>
      <c r="U8" s="3">
        <v>27605.61165360173</v>
      </c>
      <c r="V8" s="3">
        <v>28685.54815038003</v>
      </c>
      <c r="W8" s="3">
        <v>10.78978946110696</v>
      </c>
      <c r="X8" s="3">
        <v>0.08674697062341373</v>
      </c>
      <c r="Y8" s="3">
        <v>-1438.875324079798</v>
      </c>
      <c r="Z8" s="3">
        <v>1213.259673264086</v>
      </c>
      <c r="AA8" s="3">
        <v>-6.24409540250781E-06</v>
      </c>
      <c r="AB8" s="3">
        <v>0.00108346844172047</v>
      </c>
      <c r="AC8" s="3">
        <v>0.0004543243514945061</v>
      </c>
      <c r="AD8" s="3">
        <v>-8.500364266639249E-08</v>
      </c>
      <c r="AE8" s="3">
        <v>377.506868037269</v>
      </c>
      <c r="AF8" s="3">
        <v>2446.441541915007</v>
      </c>
      <c r="AG8" s="3">
        <v>8.190857792443886</v>
      </c>
      <c r="AH8" s="3">
        <v>86.33886794233216</v>
      </c>
      <c r="AI8" s="3">
        <v>93.85907993444879</v>
      </c>
      <c r="AJ8" s="3">
        <v>363.9628848148228</v>
      </c>
      <c r="AK8" s="3">
        <v>0.1944020984024595</v>
      </c>
      <c r="AL8" s="3">
        <v>0.03770007056243965</v>
      </c>
      <c r="AM8" s="3">
        <v>4.644725354961757</v>
      </c>
      <c r="AN8" s="3">
        <v>97.52102456605975</v>
      </c>
      <c r="AO8" s="3">
        <v>0.1027364222446588</v>
      </c>
      <c r="AP8" s="3">
        <v>-0.01005602100587255</v>
      </c>
      <c r="AQ8" s="3">
        <v>0.09268040123878629</v>
      </c>
      <c r="AR8" s="3">
        <v>0.05538103427152831</v>
      </c>
      <c r="AS8" s="3">
        <v>0.01548964431699423</v>
      </c>
      <c r="AT8" s="3">
        <v>9.479288368124754E-07</v>
      </c>
      <c r="AU8" s="3">
        <v>0.01549059224583104</v>
      </c>
      <c r="AV8" s="3">
        <v>0.02202221161982186</v>
      </c>
      <c r="AW8" s="3">
        <v>8.197237363952686E-05</v>
      </c>
      <c r="AX8" s="3">
        <v>0.2578809099785064</v>
      </c>
      <c r="AY8" s="3">
        <v>0.002184671642940683</v>
      </c>
      <c r="AZ8" s="3">
        <v>0.2181673483774239</v>
      </c>
      <c r="BA8" s="3">
        <v>5.089206514874641</v>
      </c>
    </row>
    <row r="9" spans="1:53">
      <c r="A9" s="3">
        <v>0.35</v>
      </c>
      <c r="B9" s="3">
        <v>0.008230590757013566</v>
      </c>
      <c r="C9" s="3">
        <v>10580.4985580508</v>
      </c>
      <c r="D9" s="3">
        <v>1273.032273255446</v>
      </c>
      <c r="E9" s="3">
        <v>308.6984441666506</v>
      </c>
      <c r="F9" s="3">
        <v>308.1092841057517</v>
      </c>
      <c r="G9" s="3">
        <v>293.9668155468324</v>
      </c>
      <c r="H9" s="3">
        <v>307.9954205741296</v>
      </c>
      <c r="I9" s="3">
        <v>293.9668155468324</v>
      </c>
      <c r="J9" s="3">
        <v>14.7316286198182</v>
      </c>
      <c r="K9" s="3">
        <v>-3.017655025834698</v>
      </c>
      <c r="L9" s="3">
        <v>-1435.176721324667</v>
      </c>
      <c r="M9" s="3">
        <v>1210.14101142096</v>
      </c>
      <c r="N9" s="3">
        <v>-0.2855750000000002</v>
      </c>
      <c r="O9" s="3">
        <v>14.72040945785251</v>
      </c>
      <c r="P9" s="3">
        <v>0.04211898543802646</v>
      </c>
      <c r="Q9" s="3">
        <v>0.0410094295665866</v>
      </c>
      <c r="R9" t="s">
        <v>326</v>
      </c>
      <c r="S9" t="s">
        <v>328</v>
      </c>
      <c r="T9" s="3">
        <v>9827.707645571711</v>
      </c>
      <c r="U9" s="3">
        <v>27996.30154598955</v>
      </c>
      <c r="V9" s="3">
        <v>28655.79573867402</v>
      </c>
      <c r="W9" s="3">
        <v>10.84796456285381</v>
      </c>
      <c r="X9" s="3">
        <v>0.08692740003454556</v>
      </c>
      <c r="Y9" s="3">
        <v>-1436.410556931261</v>
      </c>
      <c r="Z9" s="3">
        <v>1211.181381604439</v>
      </c>
      <c r="AA9" s="3">
        <v>-5.346030548025738E-06</v>
      </c>
      <c r="AB9" s="3">
        <v>0.001094786937755998</v>
      </c>
      <c r="AC9" s="3">
        <v>0.0004378504213491397</v>
      </c>
      <c r="AD9" s="3">
        <v>-8.137359390480992E-08</v>
      </c>
      <c r="AE9" s="3">
        <v>375.4331354826117</v>
      </c>
      <c r="AF9" s="3">
        <v>2438.063197890356</v>
      </c>
      <c r="AG9" s="3">
        <v>8.190857792443886</v>
      </c>
      <c r="AH9" s="3">
        <v>86.33658279623015</v>
      </c>
      <c r="AI9" s="3">
        <v>95.18742643329021</v>
      </c>
      <c r="AJ9" s="3">
        <v>363.9633942234551</v>
      </c>
      <c r="AK9" s="3">
        <v>0.1950701564170914</v>
      </c>
      <c r="AL9" s="3">
        <v>0.03770007056243965</v>
      </c>
      <c r="AM9" s="3">
        <v>4.64484829098373</v>
      </c>
      <c r="AN9" s="3">
        <v>97.50521099879502</v>
      </c>
      <c r="AO9" s="3">
        <v>0.1020557420339617</v>
      </c>
      <c r="AP9" s="3">
        <v>-0.009966111712228101</v>
      </c>
      <c r="AQ9" s="3">
        <v>0.09208963032173362</v>
      </c>
      <c r="AR9" s="3">
        <v>0.05496853291702828</v>
      </c>
      <c r="AS9" s="3">
        <v>0.01549302140856766</v>
      </c>
      <c r="AT9" s="3">
        <v>9.460240686300154E-07</v>
      </c>
      <c r="AU9" s="3">
        <v>0.01549396743263629</v>
      </c>
      <c r="AV9" s="3">
        <v>0.02202216849087434</v>
      </c>
      <c r="AW9" s="3">
        <v>9.532884585772594E-05</v>
      </c>
      <c r="AX9" s="3">
        <v>0.2615302196430501</v>
      </c>
      <c r="AY9" s="3">
        <v>0.002153835100526684</v>
      </c>
      <c r="AZ9" s="3">
        <v>0.2150912494719115</v>
      </c>
      <c r="BA9" s="3">
        <v>5.932259834430498</v>
      </c>
    </row>
    <row r="10" spans="1:53">
      <c r="A10" s="3">
        <v>0.4</v>
      </c>
      <c r="B10" s="3">
        <v>0.008230590757013566</v>
      </c>
      <c r="C10" s="3">
        <v>10502.35283845242</v>
      </c>
      <c r="D10" s="3">
        <v>1272.752695272012</v>
      </c>
      <c r="E10" s="3">
        <v>308.6669358260868</v>
      </c>
      <c r="F10" s="3">
        <v>308.0762899311787</v>
      </c>
      <c r="G10" s="3">
        <v>293.9577398326362</v>
      </c>
      <c r="H10" s="3">
        <v>307.9626219455533</v>
      </c>
      <c r="I10" s="3">
        <v>293.9577398326362</v>
      </c>
      <c r="J10" s="3">
        <v>14.70919599345063</v>
      </c>
      <c r="K10" s="3">
        <v>-3.011402719664297</v>
      </c>
      <c r="L10" s="3">
        <v>-1432.203165966771</v>
      </c>
      <c r="M10" s="3">
        <v>1207.633709543181</v>
      </c>
      <c r="N10" s="3">
        <v>-0.2855750000000002</v>
      </c>
      <c r="O10" s="3">
        <v>14.69817066634162</v>
      </c>
      <c r="P10" s="3">
        <v>0.04216765742273629</v>
      </c>
      <c r="Q10" s="3">
        <v>0.04104430895125757</v>
      </c>
      <c r="R10" t="s">
        <v>326</v>
      </c>
      <c r="S10" t="s">
        <v>328</v>
      </c>
      <c r="T10" s="3">
        <v>9744.474896919794</v>
      </c>
      <c r="U10" s="3">
        <v>28332.24438367982</v>
      </c>
      <c r="V10" s="3">
        <v>28579.71084502721</v>
      </c>
      <c r="W10" s="3">
        <v>10.89181027552911</v>
      </c>
      <c r="X10" s="3">
        <v>0.08708513420329424</v>
      </c>
      <c r="Y10" s="3">
        <v>-1433.943653748757</v>
      </c>
      <c r="Z10" s="3">
        <v>1209.101288840952</v>
      </c>
      <c r="AA10" s="3">
        <v>-4.088914693056722E-06</v>
      </c>
      <c r="AB10" s="3">
        <v>0.001093588903586351</v>
      </c>
      <c r="AC10" s="3">
        <v>0.0004176579504928668</v>
      </c>
      <c r="AD10" s="3">
        <v>-7.707450261351667E-08</v>
      </c>
      <c r="AE10" s="3">
        <v>373.1684095038528</v>
      </c>
      <c r="AF10" s="3">
        <v>2427.753367155708</v>
      </c>
      <c r="AG10" s="3">
        <v>8.190857792443886</v>
      </c>
      <c r="AH10" s="3">
        <v>86.33430090666107</v>
      </c>
      <c r="AI10" s="3">
        <v>96.32963262937649</v>
      </c>
      <c r="AJ10" s="3">
        <v>363.9639032857147</v>
      </c>
      <c r="AK10" s="3">
        <v>0.1958985520528465</v>
      </c>
      <c r="AL10" s="3">
        <v>0.03770007056243965</v>
      </c>
      <c r="AM10" s="3">
        <v>4.644971058305106</v>
      </c>
      <c r="AN10" s="3">
        <v>97.48620212737869</v>
      </c>
      <c r="AO10" s="3">
        <v>0.1013818093264822</v>
      </c>
      <c r="AP10" s="3">
        <v>-0.00987617123763198</v>
      </c>
      <c r="AQ10" s="3">
        <v>0.09150563808885021</v>
      </c>
      <c r="AR10" s="3">
        <v>0.05455975423478666</v>
      </c>
      <c r="AS10" s="3">
        <v>0.01549639441344527</v>
      </c>
      <c r="AT10" s="3">
        <v>9.438156086280299E-07</v>
      </c>
      <c r="AU10" s="3">
        <v>0.0154973382290539</v>
      </c>
      <c r="AV10" s="3">
        <v>0.02202212544859013</v>
      </c>
      <c r="AW10" s="3">
        <v>0.0001086006171600141</v>
      </c>
      <c r="AX10" s="3">
        <v>0.2646680941701983</v>
      </c>
      <c r="AY10" s="3">
        <v>0.002127881585739098</v>
      </c>
      <c r="AZ10" s="3">
        <v>0.2125021867314805</v>
      </c>
      <c r="BA10" s="3">
        <v>6.773867151366214</v>
      </c>
    </row>
    <row r="11" spans="1:53">
      <c r="A11" s="3">
        <v>0.45</v>
      </c>
      <c r="B11" s="3">
        <v>0.008230590757013566</v>
      </c>
      <c r="C11" s="3">
        <v>10424.22599434048</v>
      </c>
      <c r="D11" s="3">
        <v>1272.473670643657</v>
      </c>
      <c r="E11" s="3">
        <v>308.6358321595875</v>
      </c>
      <c r="F11" s="3">
        <v>308.0333406529613</v>
      </c>
      <c r="G11" s="3">
        <v>293.9486813095954</v>
      </c>
      <c r="H11" s="3">
        <v>307.9199484646107</v>
      </c>
      <c r="I11" s="3">
        <v>293.9486813095954</v>
      </c>
      <c r="J11" s="3">
        <v>14.68715084999207</v>
      </c>
      <c r="K11" s="3">
        <v>-3.00532157579545</v>
      </c>
      <c r="L11" s="3">
        <v>-1429.311014264579</v>
      </c>
      <c r="M11" s="3">
        <v>1205.195047227893</v>
      </c>
      <c r="N11" s="3">
        <v>-0.2855750000000002</v>
      </c>
      <c r="O11" s="3">
        <v>14.67628298558124</v>
      </c>
      <c r="P11" s="3">
        <v>0.04222434555289797</v>
      </c>
      <c r="Q11" s="3">
        <v>0.0410796368012931</v>
      </c>
      <c r="R11" t="s">
        <v>326</v>
      </c>
      <c r="S11" t="s">
        <v>329</v>
      </c>
      <c r="T11" s="3">
        <v>9649.077581507412</v>
      </c>
      <c r="U11" s="3">
        <v>28610.41636385812</v>
      </c>
      <c r="V11" s="3">
        <v>28417.30144115196</v>
      </c>
      <c r="W11" s="3">
        <v>10.39642336694248</v>
      </c>
      <c r="X11" s="3">
        <v>0.08722915237863438</v>
      </c>
      <c r="Y11" s="3">
        <v>-1430.464212910463</v>
      </c>
      <c r="Z11" s="3">
        <v>1206.167424326103</v>
      </c>
      <c r="AA11" s="3">
        <v>-3.30091188516235E-06</v>
      </c>
      <c r="AB11" s="3">
        <v>0.0009278394877583196</v>
      </c>
      <c r="AC11" s="3">
        <v>0.0003332157430122606</v>
      </c>
      <c r="AD11" s="3">
        <v>-6.065299659741008E-08</v>
      </c>
      <c r="AE11" s="3">
        <v>364.3413522980086</v>
      </c>
      <c r="AF11" s="3">
        <v>2374.246390760411</v>
      </c>
      <c r="AG11" s="3">
        <v>8.190857792443886</v>
      </c>
      <c r="AH11" s="3">
        <v>86.33202301259188</v>
      </c>
      <c r="AI11" s="3">
        <v>97.27541754809168</v>
      </c>
      <c r="AJ11" s="3">
        <v>363.9644118352924</v>
      </c>
      <c r="AK11" s="3">
        <v>0.2003134010092801</v>
      </c>
      <c r="AL11" s="3">
        <v>0.03770007056243965</v>
      </c>
      <c r="AM11" s="3">
        <v>4.645093617138504</v>
      </c>
      <c r="AN11" s="3">
        <v>97.39562339357578</v>
      </c>
      <c r="AO11" s="3">
        <v>0.1007147427838189</v>
      </c>
      <c r="AP11" s="3">
        <v>-0.009782626814085803</v>
      </c>
      <c r="AQ11" s="3">
        <v>0.09093211596973312</v>
      </c>
      <c r="AR11" s="3">
        <v>0.05415484739369363</v>
      </c>
      <c r="AS11" s="3">
        <v>0.01549976223041538</v>
      </c>
      <c r="AT11" s="3">
        <v>9.416584858662774E-07</v>
      </c>
      <c r="AU11" s="3">
        <v>0.01550070388890124</v>
      </c>
      <c r="AV11" s="3">
        <v>0.02202208250678662</v>
      </c>
      <c r="AW11" s="3">
        <v>0.0001217892061080703</v>
      </c>
      <c r="AX11" s="3">
        <v>0.26726628863954</v>
      </c>
      <c r="AY11" s="3">
        <v>0.002105234831561963</v>
      </c>
      <c r="AZ11" s="3">
        <v>0.2102429885534443</v>
      </c>
      <c r="BA11" s="3">
        <v>7.613730734649248</v>
      </c>
    </row>
    <row r="12" spans="1:53">
      <c r="A12" s="3">
        <v>0.5</v>
      </c>
      <c r="B12" s="3">
        <v>0.008230590757013566</v>
      </c>
      <c r="C12" s="3">
        <v>10346.13282395795</v>
      </c>
      <c r="D12" s="3">
        <v>1272.195184746259</v>
      </c>
      <c r="E12" s="3">
        <v>308.6050599908853</v>
      </c>
      <c r="F12" s="3">
        <v>308.0019633565175</v>
      </c>
      <c r="G12" s="3">
        <v>293.9396395072201</v>
      </c>
      <c r="H12" s="3">
        <v>307.8887539398519</v>
      </c>
      <c r="I12" s="3">
        <v>293.9396395072201</v>
      </c>
      <c r="J12" s="3">
        <v>14.66542048366512</v>
      </c>
      <c r="K12" s="3">
        <v>-3.000437104661624</v>
      </c>
      <c r="L12" s="3">
        <v>-1426.987992180466</v>
      </c>
      <c r="M12" s="3">
        <v>1203.236275006569</v>
      </c>
      <c r="N12" s="3">
        <v>-0.2855750000000002</v>
      </c>
      <c r="O12" s="3">
        <v>14.65467133867063</v>
      </c>
      <c r="P12" s="3">
        <v>0.04227250723829103</v>
      </c>
      <c r="Q12" s="3">
        <v>0.04111541517518103</v>
      </c>
      <c r="R12" t="s">
        <v>326</v>
      </c>
      <c r="S12" t="s">
        <v>329</v>
      </c>
      <c r="T12" s="3">
        <v>9569.304758069387</v>
      </c>
      <c r="U12" s="3">
        <v>28829.16009993894</v>
      </c>
      <c r="V12" s="3">
        <v>28254.50563115381</v>
      </c>
      <c r="W12" s="3">
        <v>10.51469179983872</v>
      </c>
      <c r="X12" s="3">
        <v>0.08731523564483269</v>
      </c>
      <c r="Y12" s="3">
        <v>-1428.158477460204</v>
      </c>
      <c r="Z12" s="3">
        <v>1204.223228194444</v>
      </c>
      <c r="AA12" s="3">
        <v>-2.695789589779451E-06</v>
      </c>
      <c r="AB12" s="3">
        <v>0.0009278779150463379</v>
      </c>
      <c r="AC12" s="3">
        <v>0.0003195122158103914</v>
      </c>
      <c r="AD12" s="3">
        <v>-5.773531590314018E-08</v>
      </c>
      <c r="AE12" s="3">
        <v>363.0308366673113</v>
      </c>
      <c r="AF12" s="3">
        <v>2368.040987460372</v>
      </c>
      <c r="AG12" s="3">
        <v>8.190857792443886</v>
      </c>
      <c r="AH12" s="3">
        <v>86.32974899751089</v>
      </c>
      <c r="AI12" s="3">
        <v>98.01914612963334</v>
      </c>
      <c r="AJ12" s="3">
        <v>363.9649198959066</v>
      </c>
      <c r="AK12" s="3">
        <v>0.2008383182071863</v>
      </c>
      <c r="AL12" s="3">
        <v>0.03770007056243965</v>
      </c>
      <c r="AM12" s="3">
        <v>4.645215973719643</v>
      </c>
      <c r="AN12" s="3">
        <v>97.38271596446481</v>
      </c>
      <c r="AO12" s="3">
        <v>0.1000546435288171</v>
      </c>
      <c r="AP12" s="3">
        <v>-0.009689556760071417</v>
      </c>
      <c r="AQ12" s="3">
        <v>0.09036508676874572</v>
      </c>
      <c r="AR12" s="3">
        <v>0.05375379275940429</v>
      </c>
      <c r="AS12" s="3">
        <v>0.01550312502346374</v>
      </c>
      <c r="AT12" s="3">
        <v>9.398457137400986E-07</v>
      </c>
      <c r="AU12" s="3">
        <v>0.01550406486917748</v>
      </c>
      <c r="AV12" s="3">
        <v>0.02202203966312808</v>
      </c>
      <c r="AW12" s="3">
        <v>0.0001348955544200914</v>
      </c>
      <c r="AX12" s="3">
        <v>0.2693093228810806</v>
      </c>
      <c r="AY12" s="3">
        <v>0.002088984302862589</v>
      </c>
      <c r="AZ12" s="3">
        <v>0.2086218024110236</v>
      </c>
      <c r="BA12" s="3">
        <v>8.451898320499991</v>
      </c>
    </row>
    <row r="13" spans="1:53">
      <c r="A13" s="3">
        <v>0.55</v>
      </c>
      <c r="B13" s="3">
        <v>0.008230590757013566</v>
      </c>
      <c r="C13" s="3">
        <v>10268.06139318888</v>
      </c>
      <c r="D13" s="3">
        <v>1271.917136196935</v>
      </c>
      <c r="E13" s="3">
        <v>308.5745385850522</v>
      </c>
      <c r="F13" s="3">
        <v>307.9702576526188</v>
      </c>
      <c r="G13" s="3">
        <v>293.9306111376414</v>
      </c>
      <c r="H13" s="3">
        <v>307.857233745059</v>
      </c>
      <c r="I13" s="3">
        <v>293.9306111376414</v>
      </c>
      <c r="J13" s="3">
        <v>14.64392744741082</v>
      </c>
      <c r="K13" s="3">
        <v>-2.995472575694612</v>
      </c>
      <c r="L13" s="3">
        <v>-1424.626895121723</v>
      </c>
      <c r="M13" s="3">
        <v>1201.245397966637</v>
      </c>
      <c r="N13" s="3">
        <v>-0.2855750000000002</v>
      </c>
      <c r="O13" s="3">
        <v>14.63326475073074</v>
      </c>
      <c r="P13" s="3">
        <v>0.04232117721823403</v>
      </c>
      <c r="Q13" s="3">
        <v>0.04115165850041749</v>
      </c>
      <c r="R13" t="s">
        <v>326</v>
      </c>
      <c r="S13" t="s">
        <v>329</v>
      </c>
      <c r="T13" s="3">
        <v>9489.854150025565</v>
      </c>
      <c r="U13" s="3">
        <v>28988.193792596</v>
      </c>
      <c r="V13" s="3">
        <v>28051.42618499446</v>
      </c>
      <c r="W13" s="3">
        <v>10.6185876055523</v>
      </c>
      <c r="X13" s="3">
        <v>0.08736682189128092</v>
      </c>
      <c r="Y13" s="3">
        <v>-1425.818199265383</v>
      </c>
      <c r="Z13" s="3">
        <v>1202.249905620571</v>
      </c>
      <c r="AA13" s="3">
        <v>-1.991639010157087E-06</v>
      </c>
      <c r="AB13" s="3">
        <v>0.0009157556632999331</v>
      </c>
      <c r="AC13" s="3">
        <v>0.0003016390630818933</v>
      </c>
      <c r="AD13" s="3">
        <v>-5.405057929008805E-08</v>
      </c>
      <c r="AE13" s="3">
        <v>361.5120502484128</v>
      </c>
      <c r="AF13" s="3">
        <v>2359.527178473075</v>
      </c>
      <c r="AG13" s="3">
        <v>8.190857792443886</v>
      </c>
      <c r="AH13" s="3">
        <v>86.32747803615308</v>
      </c>
      <c r="AI13" s="3">
        <v>98.55986034083857</v>
      </c>
      <c r="AJ13" s="3">
        <v>363.9654276508193</v>
      </c>
      <c r="AK13" s="3">
        <v>0.201562996903048</v>
      </c>
      <c r="AL13" s="3">
        <v>0.03770007056243965</v>
      </c>
      <c r="AM13" s="3">
        <v>4.6453381724241</v>
      </c>
      <c r="AN13" s="3">
        <v>97.36583333847923</v>
      </c>
      <c r="AO13" s="3">
        <v>0.09940136396694944</v>
      </c>
      <c r="AP13" s="3">
        <v>-0.009600216031108128</v>
      </c>
      <c r="AQ13" s="3">
        <v>0.08980114793584132</v>
      </c>
      <c r="AR13" s="3">
        <v>0.05335643597366146</v>
      </c>
      <c r="AS13" s="3">
        <v>0.01550648401570283</v>
      </c>
      <c r="AT13" s="3">
        <v>9.380119358875405E-07</v>
      </c>
      <c r="AU13" s="3">
        <v>0.01550742202763871</v>
      </c>
      <c r="AV13" s="3">
        <v>0.02202199690194719</v>
      </c>
      <c r="AW13" s="3">
        <v>0.000147920110316092</v>
      </c>
      <c r="AX13" s="3">
        <v>0.2707945668823106</v>
      </c>
      <c r="AY13" s="3">
        <v>0.002077163653747197</v>
      </c>
      <c r="AZ13" s="3">
        <v>0.2074425380442872</v>
      </c>
      <c r="BA13" s="3">
        <v>9.288703654333721</v>
      </c>
    </row>
    <row r="14" spans="1:53">
      <c r="A14" s="3">
        <v>0.6000000000000001</v>
      </c>
      <c r="B14" s="3">
        <v>0.008230590757013566</v>
      </c>
      <c r="C14" s="3">
        <v>10190.03282621375</v>
      </c>
      <c r="D14" s="3">
        <v>1271.639531662901</v>
      </c>
      <c r="E14" s="3">
        <v>308.5442036519441</v>
      </c>
      <c r="F14" s="3">
        <v>307.9381541994306</v>
      </c>
      <c r="G14" s="3">
        <v>293.9215964207439</v>
      </c>
      <c r="H14" s="3">
        <v>307.8253190981158</v>
      </c>
      <c r="I14" s="3">
        <v>293.9215964207439</v>
      </c>
      <c r="J14" s="3">
        <v>14.62260723120028</v>
      </c>
      <c r="K14" s="3">
        <v>-2.990414191909429</v>
      </c>
      <c r="L14" s="3">
        <v>-1422.221161333776</v>
      </c>
      <c r="M14" s="3">
        <v>1199.21688323664</v>
      </c>
      <c r="N14" s="3">
        <v>-0.2855750000000002</v>
      </c>
      <c r="O14" s="3">
        <v>14.61200074655586</v>
      </c>
      <c r="P14" s="3">
        <v>0.04237036942828971</v>
      </c>
      <c r="Q14" s="3">
        <v>0.04118836608538494</v>
      </c>
      <c r="R14" t="s">
        <v>326</v>
      </c>
      <c r="S14" t="s">
        <v>329</v>
      </c>
      <c r="T14" s="3">
        <v>9410.715133337537</v>
      </c>
      <c r="U14" s="3">
        <v>29088.59454885174</v>
      </c>
      <c r="V14" s="3">
        <v>27809.48670442563</v>
      </c>
      <c r="W14" s="3">
        <v>10.70811099590423</v>
      </c>
      <c r="X14" s="3">
        <v>0.08738166063741451</v>
      </c>
      <c r="Y14" s="3">
        <v>-1423.436317453258</v>
      </c>
      <c r="Z14" s="3">
        <v>1200.241502876587</v>
      </c>
      <c r="AA14" s="3">
        <v>-1.212203869727091E-06</v>
      </c>
      <c r="AB14" s="3">
        <v>0.0008912101973237441</v>
      </c>
      <c r="AC14" s="3">
        <v>0.0002796047585889028</v>
      </c>
      <c r="AD14" s="3">
        <v>-4.960522323460559E-08</v>
      </c>
      <c r="AE14" s="3">
        <v>359.7938576921484</v>
      </c>
      <c r="AF14" s="3">
        <v>2348.711677470269</v>
      </c>
      <c r="AG14" s="3">
        <v>8.190857792443886</v>
      </c>
      <c r="AH14" s="3">
        <v>86.32521018523497</v>
      </c>
      <c r="AI14" s="3">
        <v>98.90122238260454</v>
      </c>
      <c r="AJ14" s="3">
        <v>363.9659350851143</v>
      </c>
      <c r="AK14" s="3">
        <v>0.2024911673617913</v>
      </c>
      <c r="AL14" s="3">
        <v>0.03770007056243965</v>
      </c>
      <c r="AM14" s="3">
        <v>4.645460210174331</v>
      </c>
      <c r="AN14" s="3">
        <v>97.3449053884228</v>
      </c>
      <c r="AO14" s="3">
        <v>0.09875478696315848</v>
      </c>
      <c r="AP14" s="3">
        <v>-0.009510460089092822</v>
      </c>
      <c r="AQ14" s="3">
        <v>0.08924432687406567</v>
      </c>
      <c r="AR14" s="3">
        <v>0.05296279422229962</v>
      </c>
      <c r="AS14" s="3">
        <v>0.01550983912058645</v>
      </c>
      <c r="AT14" s="3">
        <v>9.361530642304741E-07</v>
      </c>
      <c r="AU14" s="3">
        <v>0.01551077527365068</v>
      </c>
      <c r="AV14" s="3">
        <v>0.02202195422419968</v>
      </c>
      <c r="AW14" s="3">
        <v>0.0001608639061415382</v>
      </c>
      <c r="AX14" s="3">
        <v>0.2717320849256848</v>
      </c>
      <c r="AY14" s="3">
        <v>0.002069549301968441</v>
      </c>
      <c r="AZ14" s="3">
        <v>0.2066829054363804</v>
      </c>
      <c r="BA14" s="3">
        <v>10.12412440846301</v>
      </c>
    </row>
    <row r="15" spans="1:53">
      <c r="A15" s="3">
        <v>0.65</v>
      </c>
      <c r="B15" s="3">
        <v>0.008230590757013566</v>
      </c>
      <c r="C15" s="3">
        <v>10112.06842882904</v>
      </c>
      <c r="D15" s="3">
        <v>1271.362378978828</v>
      </c>
      <c r="E15" s="3">
        <v>308.5139950064896</v>
      </c>
      <c r="F15" s="3">
        <v>307.9055935115646</v>
      </c>
      <c r="G15" s="3">
        <v>293.9125956144072</v>
      </c>
      <c r="H15" s="3">
        <v>307.7929509942637</v>
      </c>
      <c r="I15" s="3">
        <v>293.9125956144072</v>
      </c>
      <c r="J15" s="3">
        <v>14.60139939208244</v>
      </c>
      <c r="K15" s="3">
        <v>-2.985250889460993</v>
      </c>
      <c r="L15" s="3">
        <v>-1419.765528925262</v>
      </c>
      <c r="M15" s="3">
        <v>1197.146293989781</v>
      </c>
      <c r="N15" s="3">
        <v>-0.2855750000000002</v>
      </c>
      <c r="O15" s="3">
        <v>14.59082161831972</v>
      </c>
      <c r="P15" s="3">
        <v>0.04242007863539983</v>
      </c>
      <c r="Q15" s="3">
        <v>0.04122553686586576</v>
      </c>
      <c r="R15" t="s">
        <v>326</v>
      </c>
      <c r="S15" t="s">
        <v>329</v>
      </c>
      <c r="T15" s="3">
        <v>9331.908081809459</v>
      </c>
      <c r="U15" s="3">
        <v>29133.16362820839</v>
      </c>
      <c r="V15" s="3">
        <v>27530.27974976274</v>
      </c>
      <c r="W15" s="3">
        <v>10.78369592519787</v>
      </c>
      <c r="X15" s="3">
        <v>0.08735767294358246</v>
      </c>
      <c r="Y15" s="3">
        <v>-1421.006769032462</v>
      </c>
      <c r="Z15" s="3">
        <v>1198.192907648172</v>
      </c>
      <c r="AA15" s="3">
        <v>-3.924105840269476E-07</v>
      </c>
      <c r="AB15" s="3">
        <v>0.0008541084446278546</v>
      </c>
      <c r="AC15" s="3">
        <v>0.0002534807192660082</v>
      </c>
      <c r="AD15" s="3">
        <v>-4.441831094603721E-08</v>
      </c>
      <c r="AE15" s="3">
        <v>357.8894434569092</v>
      </c>
      <c r="AF15" s="3">
        <v>2335.638434121937</v>
      </c>
      <c r="AG15" s="3">
        <v>8.190857792443886</v>
      </c>
      <c r="AH15" s="3">
        <v>86.32294551101609</v>
      </c>
      <c r="AI15" s="3">
        <v>99.05275659285805</v>
      </c>
      <c r="AJ15" s="3">
        <v>363.9664421831467</v>
      </c>
      <c r="AK15" s="3">
        <v>0.2036245689483275</v>
      </c>
      <c r="AL15" s="3">
        <v>0.03770007056243965</v>
      </c>
      <c r="AM15" s="3">
        <v>4.645582083378617</v>
      </c>
      <c r="AN15" s="3">
        <v>97.31990276240219</v>
      </c>
      <c r="AO15" s="3">
        <v>0.09811493622851505</v>
      </c>
      <c r="AP15" s="3">
        <v>-0.009420278081202086</v>
      </c>
      <c r="AQ15" s="3">
        <v>0.08869465814731296</v>
      </c>
      <c r="AR15" s="3">
        <v>0.05257288514035597</v>
      </c>
      <c r="AS15" s="3">
        <v>0.01551319023732058</v>
      </c>
      <c r="AT15" s="3">
        <v>9.342661172697373E-07</v>
      </c>
      <c r="AU15" s="3">
        <v>0.01551412450343785</v>
      </c>
      <c r="AV15" s="3">
        <v>0.02202191163102728</v>
      </c>
      <c r="AW15" s="3">
        <v>0.0001737279792549652</v>
      </c>
      <c r="AX15" s="3">
        <v>0.2721480474922879</v>
      </c>
      <c r="AY15" s="3">
        <v>0.002065852494661961</v>
      </c>
      <c r="AZ15" s="3">
        <v>0.2063141066150821</v>
      </c>
      <c r="BA15" s="3">
        <v>10.95813440729753</v>
      </c>
    </row>
    <row r="16" spans="1:53">
      <c r="A16" s="3">
        <v>0.7000000000000001</v>
      </c>
      <c r="B16" s="3">
        <v>0.008230590757013566</v>
      </c>
      <c r="C16" s="3">
        <v>10034.18989795322</v>
      </c>
      <c r="D16" s="3">
        <v>1271.085686906897</v>
      </c>
      <c r="E16" s="3">
        <v>308.4838579611153</v>
      </c>
      <c r="F16" s="3">
        <v>307.8725318978487</v>
      </c>
      <c r="G16" s="3">
        <v>293.9036090067137</v>
      </c>
      <c r="H16" s="3">
        <v>307.760086096037</v>
      </c>
      <c r="I16" s="3">
        <v>293.9036090067137</v>
      </c>
      <c r="J16" s="3">
        <v>14.58024895440161</v>
      </c>
      <c r="K16" s="3">
        <v>-2.979977293814099</v>
      </c>
      <c r="L16" s="3">
        <v>-1417.257441802875</v>
      </c>
      <c r="M16" s="3">
        <v>1195.031474928184</v>
      </c>
      <c r="N16" s="3">
        <v>-0.2855750000000002</v>
      </c>
      <c r="O16" s="3">
        <v>14.56967629219875</v>
      </c>
      <c r="P16" s="3">
        <v>0.04247027363789486</v>
      </c>
      <c r="Q16" s="3">
        <v>0.04126316927894865</v>
      </c>
      <c r="R16" t="s">
        <v>326</v>
      </c>
      <c r="S16" t="s">
        <v>329</v>
      </c>
      <c r="T16" s="3">
        <v>9253.492677694756</v>
      </c>
      <c r="U16" s="3">
        <v>29127.03117991652</v>
      </c>
      <c r="V16" s="3">
        <v>27215.57329530732</v>
      </c>
      <c r="W16" s="3">
        <v>10.84639764482482</v>
      </c>
      <c r="X16" s="3">
        <v>0.08729311967108076</v>
      </c>
      <c r="Y16" s="3">
        <v>-1418.525092437238</v>
      </c>
      <c r="Z16" s="3">
        <v>1196.100357943079</v>
      </c>
      <c r="AA16" s="3">
        <v>4.26962742494652E-07</v>
      </c>
      <c r="AB16" s="3">
        <v>0.0008045634044719918</v>
      </c>
      <c r="AC16" s="3">
        <v>0.0002234490264072519</v>
      </c>
      <c r="AD16" s="3">
        <v>-3.853013183507947E-08</v>
      </c>
      <c r="AE16" s="3">
        <v>355.8182190147692</v>
      </c>
      <c r="AF16" s="3">
        <v>2320.405382839058</v>
      </c>
      <c r="AG16" s="3">
        <v>8.190857792443886</v>
      </c>
      <c r="AH16" s="3">
        <v>86.32068408742417</v>
      </c>
      <c r="AI16" s="3">
        <v>99.0319055665998</v>
      </c>
      <c r="AJ16" s="3">
        <v>363.9669489265323</v>
      </c>
      <c r="AK16" s="3">
        <v>0.2049613282595168</v>
      </c>
      <c r="AL16" s="3">
        <v>0.03770007056243965</v>
      </c>
      <c r="AM16" s="3">
        <v>4.645703788031825</v>
      </c>
      <c r="AN16" s="3">
        <v>97.29086909788334</v>
      </c>
      <c r="AO16" s="3">
        <v>0.09748183699194564</v>
      </c>
      <c r="AP16" s="3">
        <v>-0.009329631495348259</v>
      </c>
      <c r="AQ16" s="3">
        <v>0.08815220549659739</v>
      </c>
      <c r="AR16" s="3">
        <v>0.05218672795689843</v>
      </c>
      <c r="AS16" s="3">
        <v>0.0155165372537257</v>
      </c>
      <c r="AT16" s="3">
        <v>9.323495303546265E-07</v>
      </c>
      <c r="AU16" s="3">
        <v>0.01551746960325606</v>
      </c>
      <c r="AV16" s="3">
        <v>0.02202186912370735</v>
      </c>
      <c r="AW16" s="3">
        <v>0.0001865133762597614</v>
      </c>
      <c r="AX16" s="3">
        <v>0.2720903803454683</v>
      </c>
      <c r="AY16" s="3">
        <v>0.002065671016789759</v>
      </c>
      <c r="AZ16" s="3">
        <v>0.20629601870066</v>
      </c>
      <c r="BA16" s="3">
        <v>11.79070438960168</v>
      </c>
    </row>
    <row r="17" spans="1:53">
      <c r="A17" s="3">
        <v>0.75</v>
      </c>
      <c r="B17" s="3">
        <v>0.008230590757013566</v>
      </c>
      <c r="C17" s="3">
        <v>9956.417454002609</v>
      </c>
      <c r="D17" s="3">
        <v>1270.809464669321</v>
      </c>
      <c r="E17" s="3">
        <v>308.4537456430912</v>
      </c>
      <c r="F17" s="3">
        <v>307.8389631868534</v>
      </c>
      <c r="G17" s="3">
        <v>293.8946369007831</v>
      </c>
      <c r="H17" s="3">
        <v>307.7267182838794</v>
      </c>
      <c r="I17" s="3">
        <v>293.8946369007831</v>
      </c>
      <c r="J17" s="3">
        <v>14.55910874230813</v>
      </c>
      <c r="K17" s="3">
        <v>-2.974634259630923</v>
      </c>
      <c r="L17" s="3">
        <v>-1414.716330173054</v>
      </c>
      <c r="M17" s="3">
        <v>1192.88880960192</v>
      </c>
      <c r="N17" s="3">
        <v>-0.2855750000000002</v>
      </c>
      <c r="O17" s="3">
        <v>14.54853564141231</v>
      </c>
      <c r="P17" s="3">
        <v>0.04252087798363097</v>
      </c>
      <c r="Q17" s="3">
        <v>0.04130126215182485</v>
      </c>
      <c r="R17" t="s">
        <v>326</v>
      </c>
      <c r="S17" t="s">
        <v>329</v>
      </c>
      <c r="T17" s="3">
        <v>9175.594444740431</v>
      </c>
      <c r="U17" s="3">
        <v>29080.85647555536</v>
      </c>
      <c r="V17" s="3">
        <v>26867.40457873596</v>
      </c>
      <c r="W17" s="3">
        <v>10.8988131243722</v>
      </c>
      <c r="X17" s="3">
        <v>0.08718689674015204</v>
      </c>
      <c r="Y17" s="3">
        <v>-1415.990634652563</v>
      </c>
      <c r="Z17" s="3">
        <v>1193.963303139041</v>
      </c>
      <c r="AA17" s="3">
        <v>1.192846184494556E-06</v>
      </c>
      <c r="AB17" s="3">
        <v>0.0007435233280830289</v>
      </c>
      <c r="AC17" s="3">
        <v>0.000190045591807575</v>
      </c>
      <c r="AD17" s="3">
        <v>-3.204934118095082E-08</v>
      </c>
      <c r="AE17" s="3">
        <v>353.6159118559999</v>
      </c>
      <c r="AF17" s="3">
        <v>2303.237310632444</v>
      </c>
      <c r="AG17" s="3">
        <v>8.190857792443886</v>
      </c>
      <c r="AH17" s="3">
        <v>86.31842599218182</v>
      </c>
      <c r="AI17" s="3">
        <v>98.87491105099171</v>
      </c>
      <c r="AJ17" s="3">
        <v>363.9674552964627</v>
      </c>
      <c r="AK17" s="3">
        <v>0.2064890869784639</v>
      </c>
      <c r="AL17" s="3">
        <v>0.03770007056243965</v>
      </c>
      <c r="AM17" s="3">
        <v>4.645825319923778</v>
      </c>
      <c r="AN17" s="3">
        <v>97.2580574618388</v>
      </c>
      <c r="AO17" s="3">
        <v>0.09685550965624561</v>
      </c>
      <c r="AP17" s="3">
        <v>-0.009238698287400758</v>
      </c>
      <c r="AQ17" s="3">
        <v>0.08761681136884485</v>
      </c>
      <c r="AR17" s="3">
        <v>0.05180433453533022</v>
      </c>
      <c r="AS17" s="3">
        <v>0.01551988005160565</v>
      </c>
      <c r="AT17" s="3">
        <v>9.304150588440441E-07</v>
      </c>
      <c r="AU17" s="3">
        <v>0.01552081046666449</v>
      </c>
      <c r="AV17" s="3">
        <v>0.02202182670358845</v>
      </c>
      <c r="AW17" s="3">
        <v>0.0001992211209081724</v>
      </c>
      <c r="AX17" s="3">
        <v>0.2716586596195945</v>
      </c>
      <c r="AY17" s="3">
        <v>0.002068253148827651</v>
      </c>
      <c r="AZ17" s="3">
        <v>0.2065536462085057</v>
      </c>
      <c r="BA17" s="3">
        <v>12.62180359521168</v>
      </c>
    </row>
    <row r="18" spans="1:53">
      <c r="A18" s="3">
        <v>0.8</v>
      </c>
      <c r="B18" s="3">
        <v>0.008230590757013566</v>
      </c>
      <c r="C18" s="3">
        <v>9878.766882888362</v>
      </c>
      <c r="D18" s="3">
        <v>1270.53371802434</v>
      </c>
      <c r="E18" s="3">
        <v>308.4236471479819</v>
      </c>
      <c r="F18" s="3">
        <v>307.8052764577258</v>
      </c>
      <c r="G18" s="3">
        <v>293.8856794873018</v>
      </c>
      <c r="H18" s="3">
        <v>307.6932335075162</v>
      </c>
      <c r="I18" s="3">
        <v>293.8856794873018</v>
      </c>
      <c r="J18" s="3">
        <v>14.53796766068012</v>
      </c>
      <c r="K18" s="3">
        <v>-2.969256555913117</v>
      </c>
      <c r="L18" s="3">
        <v>-1412.158729942444</v>
      </c>
      <c r="M18" s="3">
        <v>1190.732241087469</v>
      </c>
      <c r="N18" s="3">
        <v>-0.2855750000000002</v>
      </c>
      <c r="O18" s="3">
        <v>14.52741853346638</v>
      </c>
      <c r="P18" s="3">
        <v>0.04257146581454942</v>
      </c>
      <c r="Q18" s="3">
        <v>0.0413398162100746</v>
      </c>
      <c r="R18" t="s">
        <v>326</v>
      </c>
      <c r="S18" t="s">
        <v>329</v>
      </c>
      <c r="T18" s="3">
        <v>9098.857765450113</v>
      </c>
      <c r="U18" s="3">
        <v>29071.16390273831</v>
      </c>
      <c r="V18" s="3">
        <v>26489.75577140188</v>
      </c>
      <c r="W18" s="3">
        <v>10.96200756211896</v>
      </c>
      <c r="X18" s="3">
        <v>0.08703988909331539</v>
      </c>
      <c r="Y18" s="3">
        <v>-1413.44288434017</v>
      </c>
      <c r="Z18" s="3">
        <v>1191.815040075632</v>
      </c>
      <c r="AA18" s="3">
        <v>1.847227849793853E-06</v>
      </c>
      <c r="AB18" s="3">
        <v>0.0006805684156461211</v>
      </c>
      <c r="AC18" s="3">
        <v>0.0001576182660301129</v>
      </c>
      <c r="AD18" s="3">
        <v>-2.580269101160049E-08</v>
      </c>
      <c r="AE18" s="3">
        <v>351.5241453349542</v>
      </c>
      <c r="AF18" s="3">
        <v>2285.752261618797</v>
      </c>
      <c r="AG18" s="3">
        <v>8.190857792443886</v>
      </c>
      <c r="AH18" s="3">
        <v>86.31617127472883</v>
      </c>
      <c r="AI18" s="3">
        <v>98.84195755400067</v>
      </c>
      <c r="AJ18" s="3">
        <v>363.9679612801542</v>
      </c>
      <c r="AK18" s="3">
        <v>0.2080686421503987</v>
      </c>
      <c r="AL18" s="3">
        <v>0.03770007056243965</v>
      </c>
      <c r="AM18" s="3">
        <v>4.64594667636577</v>
      </c>
      <c r="AN18" s="3">
        <v>97.22424188375486</v>
      </c>
      <c r="AO18" s="3">
        <v>0.09623595312923792</v>
      </c>
      <c r="AP18" s="3">
        <v>-0.00914794369115653</v>
      </c>
      <c r="AQ18" s="3">
        <v>0.0870880094380814</v>
      </c>
      <c r="AR18" s="3">
        <v>0.05142569748284143</v>
      </c>
      <c r="AS18" s="3">
        <v>0.01552321855462696</v>
      </c>
      <c r="AT18" s="3">
        <v>9.284726550351962E-07</v>
      </c>
      <c r="AU18" s="3">
        <v>0.015524147027282</v>
      </c>
      <c r="AV18" s="3">
        <v>0.02202178437148431</v>
      </c>
      <c r="AW18" s="3">
        <v>0.0002118521693175771</v>
      </c>
      <c r="AX18" s="3">
        <v>0.2715677424088431</v>
      </c>
      <c r="AY18" s="3">
        <v>0.002068223346742609</v>
      </c>
      <c r="AZ18" s="3">
        <v>0.2065506932088227</v>
      </c>
      <c r="BA18" s="3">
        <v>13.45141265810335</v>
      </c>
    </row>
    <row r="19" spans="1:53">
      <c r="A19" s="3">
        <v>0.8500000000000001</v>
      </c>
      <c r="B19" s="3">
        <v>0.008230590757013566</v>
      </c>
      <c r="C19" s="3">
        <v>9801.242805719614</v>
      </c>
      <c r="D19" s="3">
        <v>1270.258449790323</v>
      </c>
      <c r="E19" s="3">
        <v>308.3936113721363</v>
      </c>
      <c r="F19" s="3">
        <v>307.7714087657929</v>
      </c>
      <c r="G19" s="3">
        <v>293.8767368615029</v>
      </c>
      <c r="H19" s="3">
        <v>307.6595693284158</v>
      </c>
      <c r="I19" s="3">
        <v>293.8767368615029</v>
      </c>
      <c r="J19" s="3">
        <v>14.51687451063344</v>
      </c>
      <c r="K19" s="3">
        <v>-2.963810175368443</v>
      </c>
      <c r="L19" s="3">
        <v>-1409.568467468347</v>
      </c>
      <c r="M19" s="3">
        <v>1188.54813176931</v>
      </c>
      <c r="N19" s="3">
        <v>-0.2855750000000002</v>
      </c>
      <c r="O19" s="3">
        <v>14.50634052460456</v>
      </c>
      <c r="P19" s="3">
        <v>0.04262192211666922</v>
      </c>
      <c r="Q19" s="3">
        <v>0.04137883762245522</v>
      </c>
      <c r="R19" t="s">
        <v>326</v>
      </c>
      <c r="S19" t="s">
        <v>329</v>
      </c>
      <c r="T19" s="3">
        <v>9023.428215674121</v>
      </c>
      <c r="U19" s="3">
        <v>29076.1491191782</v>
      </c>
      <c r="V19" s="3">
        <v>26081.25845900696</v>
      </c>
      <c r="W19" s="3">
        <v>11.03008371481394</v>
      </c>
      <c r="X19" s="3">
        <v>0.08685372483703455</v>
      </c>
      <c r="Y19" s="3">
        <v>-1410.875446449465</v>
      </c>
      <c r="Z19" s="3">
        <v>1189.650176446189</v>
      </c>
      <c r="AA19" s="3">
        <v>2.354701337026199E-06</v>
      </c>
      <c r="AB19" s="3">
        <v>0.0006059934598852124</v>
      </c>
      <c r="AC19" s="3">
        <v>0.0001219330158619414</v>
      </c>
      <c r="AD19" s="3">
        <v>-1.899872774380196E-08</v>
      </c>
      <c r="AE19" s="3">
        <v>349.4721294594113</v>
      </c>
      <c r="AF19" s="3">
        <v>2267.54890781875</v>
      </c>
      <c r="AG19" s="3">
        <v>8.190857792443886</v>
      </c>
      <c r="AH19" s="3">
        <v>86.31391996057968</v>
      </c>
      <c r="AI19" s="3">
        <v>98.85890684331655</v>
      </c>
      <c r="AJ19" s="3">
        <v>363.968466870145</v>
      </c>
      <c r="AK19" s="3">
        <v>0.2097389686843487</v>
      </c>
      <c r="AL19" s="3">
        <v>0.03770007056243965</v>
      </c>
      <c r="AM19" s="3">
        <v>4.646067855956425</v>
      </c>
      <c r="AN19" s="3">
        <v>97.18865072616111</v>
      </c>
      <c r="AO19" s="3">
        <v>0.09562311141406175</v>
      </c>
      <c r="AP19" s="3">
        <v>-0.009058556002148327</v>
      </c>
      <c r="AQ19" s="3">
        <v>0.08656455541191342</v>
      </c>
      <c r="AR19" s="3">
        <v>0.05105076022259423</v>
      </c>
      <c r="AS19" s="3">
        <v>0.0155265527221707</v>
      </c>
      <c r="AT19" s="3">
        <v>9.265126223256192E-07</v>
      </c>
      <c r="AU19" s="3">
        <v>0.01552747923479303</v>
      </c>
      <c r="AV19" s="3">
        <v>0.02202174212775582</v>
      </c>
      <c r="AW19" s="3">
        <v>0.0002244072971359924</v>
      </c>
      <c r="AX19" s="3">
        <v>0.2716139331888522</v>
      </c>
      <c r="AY19" s="3">
        <v>0.002067111760664089</v>
      </c>
      <c r="AZ19" s="3">
        <v>0.20643981650671</v>
      </c>
      <c r="BA19" s="3">
        <v>14.27952190913498</v>
      </c>
    </row>
    <row r="20" spans="1:53">
      <c r="A20" s="3">
        <v>0.9</v>
      </c>
      <c r="B20" s="3">
        <v>0.008230590757013566</v>
      </c>
      <c r="C20" s="3">
        <v>9723.862636561445</v>
      </c>
      <c r="D20" s="3">
        <v>1269.983665656077</v>
      </c>
      <c r="E20" s="3">
        <v>308.3636208476231</v>
      </c>
      <c r="F20" s="3">
        <v>307.7371049413164</v>
      </c>
      <c r="G20" s="3">
        <v>293.867809211911</v>
      </c>
      <c r="H20" s="3">
        <v>307.6254726320487</v>
      </c>
      <c r="I20" s="3">
        <v>293.867809211911</v>
      </c>
      <c r="J20" s="3">
        <v>14.49581163571207</v>
      </c>
      <c r="K20" s="3">
        <v>-2.958261341051832</v>
      </c>
      <c r="L20" s="3">
        <v>-1406.929478659649</v>
      </c>
      <c r="M20" s="3">
        <v>1186.322936405816</v>
      </c>
      <c r="N20" s="3">
        <v>-0.2855750000000002</v>
      </c>
      <c r="O20" s="3">
        <v>14.48527536944374</v>
      </c>
      <c r="P20" s="3">
        <v>0.04267233694204845</v>
      </c>
      <c r="Q20" s="3">
        <v>0.04141832606903405</v>
      </c>
      <c r="R20" t="s">
        <v>326</v>
      </c>
      <c r="S20" t="s">
        <v>329</v>
      </c>
      <c r="T20" s="3">
        <v>8949.142325079136</v>
      </c>
      <c r="U20" s="3">
        <v>29050.35885425538</v>
      </c>
      <c r="V20" s="3">
        <v>25642.05346774548</v>
      </c>
      <c r="W20" s="3">
        <v>11.09022963561585</v>
      </c>
      <c r="X20" s="3">
        <v>0.08663015985407878</v>
      </c>
      <c r="Y20" s="3">
        <v>-1408.26239433299</v>
      </c>
      <c r="Z20" s="3">
        <v>1187.446850901577</v>
      </c>
      <c r="AA20" s="3">
        <v>2.655936896189814E-06</v>
      </c>
      <c r="AB20" s="3">
        <v>0.0005200165028327319</v>
      </c>
      <c r="AC20" s="3">
        <v>8.306211520903162E-05</v>
      </c>
      <c r="AD20" s="3">
        <v>-1.16526976262632E-08</v>
      </c>
      <c r="AE20" s="3">
        <v>347.3173960673746</v>
      </c>
      <c r="AF20" s="3">
        <v>2247.767151863845</v>
      </c>
      <c r="AG20" s="3">
        <v>8.190857792443886</v>
      </c>
      <c r="AH20" s="3">
        <v>86.31167209873543</v>
      </c>
      <c r="AI20" s="3">
        <v>98.77121928867538</v>
      </c>
      <c r="AJ20" s="3">
        <v>363.9689720539525</v>
      </c>
      <c r="AK20" s="3">
        <v>0.2115848027109324</v>
      </c>
      <c r="AL20" s="3">
        <v>0.03770007056243965</v>
      </c>
      <c r="AM20" s="3">
        <v>4.646188856029825</v>
      </c>
      <c r="AN20" s="3">
        <v>97.14960636378414</v>
      </c>
      <c r="AO20" s="3">
        <v>0.09501693507566192</v>
      </c>
      <c r="AP20" s="3">
        <v>-0.008969148940206272</v>
      </c>
      <c r="AQ20" s="3">
        <v>0.08604778613545565</v>
      </c>
      <c r="AR20" s="3">
        <v>0.05067952355644206</v>
      </c>
      <c r="AS20" s="3">
        <v>0.01552988247877669</v>
      </c>
      <c r="AT20" s="3">
        <v>9.245253335620978E-07</v>
      </c>
      <c r="AU20" s="3">
        <v>0.01553080700411025</v>
      </c>
      <c r="AV20" s="3">
        <v>0.02202169997320507</v>
      </c>
      <c r="AW20" s="3">
        <v>0.0002368874739044347</v>
      </c>
      <c r="AX20" s="3">
        <v>0.2713726357807064</v>
      </c>
      <c r="AY20" s="3">
        <v>0.002068115736041572</v>
      </c>
      <c r="AZ20" s="3">
        <v>0.2065400019828874</v>
      </c>
      <c r="BA20" s="3">
        <v>15.10611219471895</v>
      </c>
    </row>
    <row r="21" spans="1:53">
      <c r="A21" s="3">
        <v>0.9500000000000001</v>
      </c>
      <c r="B21" s="3">
        <v>0.008230590757013566</v>
      </c>
      <c r="C21" s="3">
        <v>9646.645831536352</v>
      </c>
      <c r="D21" s="3">
        <v>1269.709374172647</v>
      </c>
      <c r="E21" s="3">
        <v>308.3336410300444</v>
      </c>
      <c r="F21" s="3">
        <v>307.7023039662036</v>
      </c>
      <c r="G21" s="3">
        <v>293.8588968201132</v>
      </c>
      <c r="H21" s="3">
        <v>307.5908828933575</v>
      </c>
      <c r="I21" s="3">
        <v>293.8588968201132</v>
      </c>
      <c r="J21" s="3">
        <v>14.47474420993126</v>
      </c>
      <c r="K21" s="3">
        <v>-2.952598169105709</v>
      </c>
      <c r="L21" s="3">
        <v>-1404.236111632486</v>
      </c>
      <c r="M21" s="3">
        <v>1184.051889328513</v>
      </c>
      <c r="N21" s="3">
        <v>-0.2855750000000002</v>
      </c>
      <c r="O21" s="3">
        <v>14.46418562947675</v>
      </c>
      <c r="P21" s="3">
        <v>0.04272266173348326</v>
      </c>
      <c r="Q21" s="3">
        <v>0.0414582798841967</v>
      </c>
      <c r="R21" t="s">
        <v>326</v>
      </c>
      <c r="S21" t="s">
        <v>329</v>
      </c>
      <c r="T21" s="3">
        <v>8876.045004804359</v>
      </c>
      <c r="U21" s="3">
        <v>28987.23220210012</v>
      </c>
      <c r="V21" s="3">
        <v>25174.64874082539</v>
      </c>
      <c r="W21" s="3">
        <v>11.14032838888247</v>
      </c>
      <c r="X21" s="3">
        <v>0.08637213081529177</v>
      </c>
      <c r="Y21" s="3">
        <v>-1405.597508235493</v>
      </c>
      <c r="Z21" s="3">
        <v>1185.199818944168</v>
      </c>
      <c r="AA21" s="3">
        <v>5.293294407238136E-06</v>
      </c>
      <c r="AB21" s="3">
        <v>0.0004250092908932857</v>
      </c>
      <c r="AC21" s="3">
        <v>4.106735241293791E-05</v>
      </c>
      <c r="AD21" s="3">
        <v>-3.762626279990577E-09</v>
      </c>
      <c r="AE21" s="3">
        <v>345.0406466829285</v>
      </c>
      <c r="AF21" s="3">
        <v>2226.381379662834</v>
      </c>
      <c r="AG21" s="3">
        <v>8.190857792443886</v>
      </c>
      <c r="AH21" s="3">
        <v>86.30942776156651</v>
      </c>
      <c r="AI21" s="3">
        <v>98.55658790866805</v>
      </c>
      <c r="AJ21" s="3">
        <v>363.9694768137294</v>
      </c>
      <c r="AK21" s="3">
        <v>0.2136172057993273</v>
      </c>
      <c r="AL21" s="3">
        <v>0.03770007056243965</v>
      </c>
      <c r="AM21" s="3">
        <v>4.646309672661494</v>
      </c>
      <c r="AN21" s="3">
        <v>97.10689790781235</v>
      </c>
      <c r="AO21" s="3">
        <v>0.09441742718878549</v>
      </c>
      <c r="AP21" s="3">
        <v>-0.008879521940832339</v>
      </c>
      <c r="AQ21" s="3">
        <v>0.08553790524795314</v>
      </c>
      <c r="AR21" s="3">
        <v>0.05031199658768334</v>
      </c>
      <c r="AS21" s="3">
        <v>0.01553320771417794</v>
      </c>
      <c r="AT21" s="3">
        <v>9.225075167737285E-07</v>
      </c>
      <c r="AU21" s="3">
        <v>0.01553413022169471</v>
      </c>
      <c r="AV21" s="3">
        <v>0.02202165790907215</v>
      </c>
      <c r="AW21" s="3">
        <v>0.0002492936986992975</v>
      </c>
      <c r="AX21" s="3">
        <v>0.2707825633387024</v>
      </c>
      <c r="AY21" s="3">
        <v>0.002071708414943689</v>
      </c>
      <c r="AZ21" s="3">
        <v>0.2068984523047233</v>
      </c>
      <c r="BA21" s="3">
        <v>15.93115494106423</v>
      </c>
    </row>
    <row r="22" spans="1:53">
      <c r="A22" s="3">
        <v>1</v>
      </c>
      <c r="B22" s="3">
        <v>0.008230590757013566</v>
      </c>
      <c r="C22" s="3">
        <v>9569.61330176857</v>
      </c>
      <c r="D22" s="3">
        <v>1269.435584885421</v>
      </c>
      <c r="E22" s="3">
        <v>308.303632184992</v>
      </c>
      <c r="F22" s="3">
        <v>307.666956024468</v>
      </c>
      <c r="G22" s="3">
        <v>293.8500000000959</v>
      </c>
      <c r="H22" s="3">
        <v>307.5557506994205</v>
      </c>
      <c r="I22" s="3">
        <v>293.8500000000959</v>
      </c>
      <c r="J22" s="3">
        <v>14.45363218489615</v>
      </c>
      <c r="P22" s="3">
        <v>0.04277284742518839</v>
      </c>
      <c r="Q22" s="3">
        <v>0.04149869627482086</v>
      </c>
      <c r="R22" t="s">
        <v>326</v>
      </c>
      <c r="S22" t="s">
        <v>329</v>
      </c>
      <c r="T22" s="3">
        <v>8804.178672759006</v>
      </c>
      <c r="U22" s="3">
        <v>28882.61951642063</v>
      </c>
      <c r="V22" s="3">
        <v>24681.96203393875</v>
      </c>
      <c r="W22" s="3">
        <v>11.17887710814779</v>
      </c>
      <c r="X22" s="3">
        <v>0.08608337555025845</v>
      </c>
      <c r="Y22" s="3">
        <v>-1402.875703551478</v>
      </c>
      <c r="Z22" s="3">
        <v>1182.904793234607</v>
      </c>
      <c r="AA22" s="3">
        <v>4.82481823382841E-06</v>
      </c>
      <c r="AB22" s="3">
        <v>0.000315504504214914</v>
      </c>
      <c r="AC22" s="3">
        <v>-4.245186573825777E-06</v>
      </c>
      <c r="AD22" s="3">
        <v>4.660883026752494E-09</v>
      </c>
      <c r="AE22" s="3">
        <v>342.6301298396579</v>
      </c>
      <c r="AF22" s="3">
        <v>2203.436338644017</v>
      </c>
      <c r="AG22" s="3">
        <v>8.190857792443886</v>
      </c>
      <c r="AH22" s="3">
        <v>86.30718702972668</v>
      </c>
      <c r="AI22" s="3">
        <v>98.20090395415303</v>
      </c>
      <c r="AJ22" s="3">
        <v>363.9699811295372</v>
      </c>
      <c r="AK22" s="3">
        <v>0.2158416655957955</v>
      </c>
      <c r="AL22" s="3">
        <v>0.03770007056243965</v>
      </c>
      <c r="AM22" s="3">
        <v>4.646430301480247</v>
      </c>
      <c r="AN22" s="3">
        <v>97.06042644543453</v>
      </c>
      <c r="AO22" s="3">
        <v>0.09382460216166973</v>
      </c>
      <c r="AP22" s="3">
        <v>-0.008789525405046831</v>
      </c>
      <c r="AQ22" s="3">
        <v>0.08503507675662289</v>
      </c>
      <c r="AR22" s="3">
        <v>0.0499481946115781</v>
      </c>
      <c r="AS22" s="3">
        <v>0</v>
      </c>
      <c r="AT22" s="3">
        <v>0</v>
      </c>
      <c r="AU22" s="3">
        <v>0</v>
      </c>
      <c r="AV22" s="3">
        <v>0.02202161593674604</v>
      </c>
      <c r="AW22" s="3">
        <v>0.0002616269943842103</v>
      </c>
      <c r="AX22" s="3">
        <v>0.2698049538299788</v>
      </c>
      <c r="AY22" s="3">
        <v>0.002078217121286492</v>
      </c>
      <c r="AZ22" s="3">
        <v>0.207547820174296</v>
      </c>
      <c r="BA22" s="3">
        <v>16.75461826003755</v>
      </c>
    </row>
  </sheetData>
  <autoFilter ref="A1:BA2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0.01094251193669077</v>
      </c>
      <c r="C2" s="3">
        <v>16493.01663014929</v>
      </c>
      <c r="D2" s="3">
        <v>1274.972665673275</v>
      </c>
      <c r="E2" s="3">
        <v>309.1506708497843</v>
      </c>
      <c r="F2" s="3">
        <v>308.2540445170727</v>
      </c>
      <c r="G2" s="3">
        <v>294.0297836235053</v>
      </c>
      <c r="H2" s="3">
        <v>308.1395015437159</v>
      </c>
      <c r="I2" s="3">
        <v>294.0297836235053</v>
      </c>
      <c r="J2" s="3">
        <v>15.12088722627897</v>
      </c>
      <c r="K2" s="3">
        <v>-3.034971156783139</v>
      </c>
      <c r="L2" s="3">
        <v>-1443.41215838684</v>
      </c>
      <c r="M2" s="3">
        <v>1217.085131951784</v>
      </c>
      <c r="N2" s="3">
        <v>-0.2855750000000002</v>
      </c>
      <c r="O2" s="3">
        <v>15.09727385329618</v>
      </c>
      <c r="P2" s="3">
        <v>0.04286875655140023</v>
      </c>
      <c r="Q2" s="3">
        <v>0.0422656888456381</v>
      </c>
      <c r="R2" t="s">
        <v>326</v>
      </c>
      <c r="S2" t="s">
        <v>327</v>
      </c>
      <c r="T2" s="3">
        <v>15881.4151629879</v>
      </c>
      <c r="U2" s="3">
        <v>12359.15875797612</v>
      </c>
      <c r="V2" s="3">
        <v>16358.1344826488</v>
      </c>
      <c r="W2" s="3">
        <v>6.518975251250811</v>
      </c>
      <c r="X2" s="3">
        <v>0.06813307759789068</v>
      </c>
      <c r="Y2" s="3">
        <v>-1444.981030067894</v>
      </c>
      <c r="Z2" s="3">
        <v>1218.408004553248</v>
      </c>
      <c r="AA2" s="3">
        <v>-9.567180086378357E-06</v>
      </c>
      <c r="AB2" s="3">
        <v>-5.42199018127576E-06</v>
      </c>
      <c r="AC2" s="3">
        <v>8.206129928112205E-05</v>
      </c>
      <c r="AD2" s="3">
        <v>-1.715510991595615E-08</v>
      </c>
      <c r="AE2" s="3">
        <v>316.6190074432477</v>
      </c>
      <c r="AF2" s="3">
        <v>1611.575505617738</v>
      </c>
      <c r="AG2" s="3">
        <v>8.190857792443886</v>
      </c>
      <c r="AH2" s="3">
        <v>86.3524057323155</v>
      </c>
      <c r="AI2" s="3">
        <v>53.1443792754685</v>
      </c>
      <c r="AJ2" s="3">
        <v>363.9598747496327</v>
      </c>
      <c r="AK2" s="3">
        <v>0.2951108202559362</v>
      </c>
      <c r="AL2" s="3">
        <v>0.03770007056243965</v>
      </c>
      <c r="AM2" s="3">
        <v>4.643997183976217</v>
      </c>
      <c r="AN2" s="3">
        <v>95.56192096695392</v>
      </c>
      <c r="AO2" s="3">
        <v>0</v>
      </c>
      <c r="AP2" s="3">
        <v>0</v>
      </c>
      <c r="AQ2" s="3">
        <v>0</v>
      </c>
      <c r="AR2" s="3">
        <v>0.0888517558538007</v>
      </c>
      <c r="AS2" s="3">
        <v>0.01546965245951255</v>
      </c>
      <c r="AT2" s="3">
        <v>9.53902368900695E-07</v>
      </c>
      <c r="AU2" s="3">
        <v>0.01547060636188145</v>
      </c>
      <c r="AV2" s="3">
        <v>0.02202246764491725</v>
      </c>
      <c r="AW2" s="3">
        <v>0</v>
      </c>
      <c r="AX2" s="3">
        <v>0.1460171380486006</v>
      </c>
      <c r="AY2" s="3">
        <v>0.003780869967390269</v>
      </c>
      <c r="AZ2" s="3">
        <v>0.3772693259697453</v>
      </c>
      <c r="BA2" s="3">
        <v>0</v>
      </c>
    </row>
    <row r="3" spans="1:53">
      <c r="A3" s="3">
        <v>0.05</v>
      </c>
      <c r="B3" s="3">
        <v>0.01094251193669077</v>
      </c>
      <c r="C3" s="3">
        <v>16425.69401557943</v>
      </c>
      <c r="D3" s="3">
        <v>1274.691453149407</v>
      </c>
      <c r="E3" s="3">
        <v>309.0943453214438</v>
      </c>
      <c r="F3" s="3">
        <v>308.2144092385225</v>
      </c>
      <c r="G3" s="3">
        <v>294.0206602446092</v>
      </c>
      <c r="H3" s="3">
        <v>308.1001149789555</v>
      </c>
      <c r="I3" s="3">
        <v>294.0206602446092</v>
      </c>
      <c r="J3" s="3">
        <v>15.07368507683452</v>
      </c>
      <c r="K3" s="3">
        <v>-3.028508091691346</v>
      </c>
      <c r="L3" s="3">
        <v>-1440.338367483395</v>
      </c>
      <c r="M3" s="3">
        <v>1214.493311461999</v>
      </c>
      <c r="N3" s="3">
        <v>-0.2855750000000002</v>
      </c>
      <c r="O3" s="3">
        <v>15.05089213230121</v>
      </c>
      <c r="P3" s="3">
        <v>0.04288624099578502</v>
      </c>
      <c r="Q3" s="3">
        <v>0.04227764312152826</v>
      </c>
      <c r="R3" t="s">
        <v>326</v>
      </c>
      <c r="S3" t="s">
        <v>327</v>
      </c>
      <c r="T3" s="3">
        <v>15803.60038710742</v>
      </c>
      <c r="U3" s="3">
        <v>12706.07940518856</v>
      </c>
      <c r="V3" s="3">
        <v>16894.05440719557</v>
      </c>
      <c r="W3" s="3">
        <v>6.691880704947725</v>
      </c>
      <c r="X3" s="3">
        <v>0.06890461059351909</v>
      </c>
      <c r="Y3" s="3">
        <v>-1441.843486969165</v>
      </c>
      <c r="Z3" s="3">
        <v>1215.7624282124</v>
      </c>
      <c r="AA3" s="3">
        <v>-1.721270473353798E-05</v>
      </c>
      <c r="AB3" s="3">
        <v>3.118111271760426E-05</v>
      </c>
      <c r="AC3" s="3">
        <v>9.511391021987947E-05</v>
      </c>
      <c r="AD3" s="3">
        <v>-1.932725544884217E-08</v>
      </c>
      <c r="AE3" s="3">
        <v>318.3193452707741</v>
      </c>
      <c r="AF3" s="3">
        <v>1638.577487357247</v>
      </c>
      <c r="AG3" s="3">
        <v>8.190857792443886</v>
      </c>
      <c r="AH3" s="3">
        <v>86.35011413904456</v>
      </c>
      <c r="AI3" s="3">
        <v>54.63613818610204</v>
      </c>
      <c r="AJ3" s="3">
        <v>363.9603833365322</v>
      </c>
      <c r="AK3" s="3">
        <v>0.2902477136642948</v>
      </c>
      <c r="AL3" s="3">
        <v>0.03770007056243965</v>
      </c>
      <c r="AM3" s="3">
        <v>4.644120428198916</v>
      </c>
      <c r="AN3" s="3">
        <v>95.65301912702246</v>
      </c>
      <c r="AO3" s="3">
        <v>0.2137195674796161</v>
      </c>
      <c r="AP3" s="3">
        <v>-0.01568688121983963</v>
      </c>
      <c r="AQ3" s="3">
        <v>0.1980326862597765</v>
      </c>
      <c r="AR3" s="3">
        <v>0.08833836669016348</v>
      </c>
      <c r="AS3" s="3">
        <v>0.01547303479641899</v>
      </c>
      <c r="AT3" s="3">
        <v>9.516240251477749E-07</v>
      </c>
      <c r="AU3" s="3">
        <v>0.01547398642044414</v>
      </c>
      <c r="AV3" s="3">
        <v>0.02202242424418546</v>
      </c>
      <c r="AW3" s="3">
        <v>2.872221403303648E-05</v>
      </c>
      <c r="AX3" s="3">
        <v>0.1501156188627906</v>
      </c>
      <c r="AY3" s="3">
        <v>0.003681144761254606</v>
      </c>
      <c r="AZ3" s="3">
        <v>0.3673365723542537</v>
      </c>
      <c r="BA3" s="3">
        <v>0.5581980552592706</v>
      </c>
    </row>
    <row r="4" spans="1:53">
      <c r="A4" s="3">
        <v>0.1</v>
      </c>
      <c r="B4" s="3">
        <v>0.01094251193669077</v>
      </c>
      <c r="C4" s="3">
        <v>16358.07848740381</v>
      </c>
      <c r="D4" s="3">
        <v>1274.410812386427</v>
      </c>
      <c r="E4" s="3">
        <v>309.039676812306</v>
      </c>
      <c r="F4" s="3">
        <v>308.176044208082</v>
      </c>
      <c r="G4" s="3">
        <v>294.0115546361151</v>
      </c>
      <c r="H4" s="3">
        <v>308.0619885586669</v>
      </c>
      <c r="I4" s="3">
        <v>294.0115546361151</v>
      </c>
      <c r="J4" s="3">
        <v>15.02812217619089</v>
      </c>
      <c r="K4" s="3">
        <v>-3.022308230114304</v>
      </c>
      <c r="L4" s="3">
        <v>-1437.389754426359</v>
      </c>
      <c r="M4" s="3">
        <v>1212.007040932306</v>
      </c>
      <c r="N4" s="3">
        <v>-0.2855750000000002</v>
      </c>
      <c r="O4" s="3">
        <v>15.00612570540807</v>
      </c>
      <c r="P4" s="3">
        <v>0.04290399863069793</v>
      </c>
      <c r="Q4" s="3">
        <v>0.04228974086698285</v>
      </c>
      <c r="R4" t="s">
        <v>326</v>
      </c>
      <c r="S4" t="s">
        <v>327</v>
      </c>
      <c r="T4" s="3">
        <v>15725.28094791213</v>
      </c>
      <c r="U4" s="3">
        <v>13063.9035234226</v>
      </c>
      <c r="V4" s="3">
        <v>17448.97389877115</v>
      </c>
      <c r="W4" s="3">
        <v>6.870146285472615</v>
      </c>
      <c r="X4" s="3">
        <v>0.06968510912275525</v>
      </c>
      <c r="Y4" s="3">
        <v>-1438.83340296245</v>
      </c>
      <c r="Z4" s="3">
        <v>1213.224325377938</v>
      </c>
      <c r="AA4" s="3">
        <v>-3.16032183036441E-05</v>
      </c>
      <c r="AB4" s="3">
        <v>6.224593380466104E-05</v>
      </c>
      <c r="AC4" s="3">
        <v>0.0001077425781659258</v>
      </c>
      <c r="AD4" s="3">
        <v>-2.148597753881543E-08</v>
      </c>
      <c r="AE4" s="3">
        <v>320.0264032077423</v>
      </c>
      <c r="AF4" s="3">
        <v>1666.024804620896</v>
      </c>
      <c r="AG4" s="3">
        <v>8.190857792443886</v>
      </c>
      <c r="AH4" s="3">
        <v>86.34782667980217</v>
      </c>
      <c r="AI4" s="3">
        <v>56.17478206489978</v>
      </c>
      <c r="AJ4" s="3">
        <v>363.9608913873151</v>
      </c>
      <c r="AK4" s="3">
        <v>0.2854659594791851</v>
      </c>
      <c r="AL4" s="3">
        <v>0.03770007056243965</v>
      </c>
      <c r="AM4" s="3">
        <v>4.644243456613236</v>
      </c>
      <c r="AN4" s="3">
        <v>95.74272727446939</v>
      </c>
      <c r="AO4" s="3">
        <v>0.2125456739649483</v>
      </c>
      <c r="AP4" s="3">
        <v>-0.01558262822184815</v>
      </c>
      <c r="AQ4" s="3">
        <v>0.1969630457431002</v>
      </c>
      <c r="AR4" s="3">
        <v>0.08782838944497554</v>
      </c>
      <c r="AS4" s="3">
        <v>0.01547641175413092</v>
      </c>
      <c r="AT4" s="3">
        <v>9.494236214680514E-07</v>
      </c>
      <c r="AU4" s="3">
        <v>0.01547736117775239</v>
      </c>
      <c r="AV4" s="3">
        <v>0.02202238094711394</v>
      </c>
      <c r="AW4" s="3">
        <v>5.72892898187531E-05</v>
      </c>
      <c r="AX4" s="3">
        <v>0.1543429071480112</v>
      </c>
      <c r="AY4" s="3">
        <v>0.003583674917612836</v>
      </c>
      <c r="AZ4" s="3">
        <v>0.3576275031584964</v>
      </c>
      <c r="BA4" s="3">
        <v>1.115207410468727</v>
      </c>
    </row>
    <row r="5" spans="1:53">
      <c r="A5" s="3">
        <v>0.15</v>
      </c>
      <c r="B5" s="3">
        <v>0.01094251193669077</v>
      </c>
      <c r="C5" s="3">
        <v>16290.17301296562</v>
      </c>
      <c r="D5" s="3">
        <v>1274.130720952981</v>
      </c>
      <c r="E5" s="3">
        <v>308.9866167837109</v>
      </c>
      <c r="F5" s="3">
        <v>308.1389039881267</v>
      </c>
      <c r="G5" s="3">
        <v>294.0024660746368</v>
      </c>
      <c r="H5" s="3">
        <v>308.0250772064381</v>
      </c>
      <c r="I5" s="3">
        <v>294.0024660746368</v>
      </c>
      <c r="J5" s="3">
        <v>14.98415070907413</v>
      </c>
      <c r="K5" s="3">
        <v>-3.016361989414064</v>
      </c>
      <c r="L5" s="3">
        <v>-1434.561761776663</v>
      </c>
      <c r="M5" s="3">
        <v>1209.622477530083</v>
      </c>
      <c r="N5" s="3">
        <v>-0.2855750000000002</v>
      </c>
      <c r="O5" s="3">
        <v>14.96292737810192</v>
      </c>
      <c r="P5" s="3">
        <v>0.04292203605329577</v>
      </c>
      <c r="Q5" s="3">
        <v>0.04230198380370849</v>
      </c>
      <c r="R5" t="s">
        <v>326</v>
      </c>
      <c r="S5" t="s">
        <v>327</v>
      </c>
      <c r="T5" s="3">
        <v>15646.45143648371</v>
      </c>
      <c r="U5" s="3">
        <v>13432.92851356014</v>
      </c>
      <c r="V5" s="3">
        <v>18023.19572303916</v>
      </c>
      <c r="W5" s="3">
        <v>7.05380979099332</v>
      </c>
      <c r="X5" s="3">
        <v>0.07047444828618354</v>
      </c>
      <c r="Y5" s="3">
        <v>-1435.946220766381</v>
      </c>
      <c r="Z5" s="3">
        <v>1210.789853350213</v>
      </c>
      <c r="AA5" s="3">
        <v>-1.679902561591007E-05</v>
      </c>
      <c r="AB5" s="3">
        <v>0.0001231079097578913</v>
      </c>
      <c r="AC5" s="3">
        <v>0.000121552993732621</v>
      </c>
      <c r="AD5" s="3">
        <v>-2.359000832174996E-08</v>
      </c>
      <c r="AE5" s="3">
        <v>321.7377692618857</v>
      </c>
      <c r="AF5" s="3">
        <v>1693.906362082118</v>
      </c>
      <c r="AG5" s="3">
        <v>8.190857792443886</v>
      </c>
      <c r="AH5" s="3">
        <v>86.34554317471606</v>
      </c>
      <c r="AI5" s="3">
        <v>57.7615897387542</v>
      </c>
      <c r="AJ5" s="3">
        <v>363.9613989400364</v>
      </c>
      <c r="AK5" s="3">
        <v>0.2807672135918041</v>
      </c>
      <c r="AL5" s="3">
        <v>0.03770007056243965</v>
      </c>
      <c r="AM5" s="3">
        <v>4.644366278859345</v>
      </c>
      <c r="AN5" s="3">
        <v>95.83100494956972</v>
      </c>
      <c r="AO5" s="3">
        <v>0.2113799705836173</v>
      </c>
      <c r="AP5" s="3">
        <v>-0.01547999990825673</v>
      </c>
      <c r="AQ5" s="3">
        <v>0.1958999706753606</v>
      </c>
      <c r="AR5" s="3">
        <v>0.08732177094671387</v>
      </c>
      <c r="AS5" s="3">
        <v>0.01547978359458347</v>
      </c>
      <c r="AT5" s="3">
        <v>9.472983332778582E-07</v>
      </c>
      <c r="AU5" s="3">
        <v>0.01548073089291675</v>
      </c>
      <c r="AV5" s="3">
        <v>0.02202233775015659</v>
      </c>
      <c r="AW5" s="3">
        <v>8.570217959505131E-05</v>
      </c>
      <c r="AX5" s="3">
        <v>0.1587025160002492</v>
      </c>
      <c r="AY5" s="3">
        <v>0.003488438844319375</v>
      </c>
      <c r="AZ5" s="3">
        <v>0.3481400326015144</v>
      </c>
      <c r="BA5" s="3">
        <v>1.671076474553028</v>
      </c>
    </row>
    <row r="6" spans="1:53">
      <c r="A6" s="3">
        <v>0.2</v>
      </c>
      <c r="B6" s="3">
        <v>0.01094251193669077</v>
      </c>
      <c r="C6" s="3">
        <v>16221.98054974109</v>
      </c>
      <c r="D6" s="3">
        <v>1273.851157245723</v>
      </c>
      <c r="E6" s="3">
        <v>308.9351179602739</v>
      </c>
      <c r="F6" s="3">
        <v>308.102943110082</v>
      </c>
      <c r="G6" s="3">
        <v>293.9933938634014</v>
      </c>
      <c r="H6" s="3">
        <v>307.9893358150319</v>
      </c>
      <c r="I6" s="3">
        <v>293.9933938634014</v>
      </c>
      <c r="J6" s="3">
        <v>14.94172409687258</v>
      </c>
      <c r="K6" s="3">
        <v>-3.010659763480987</v>
      </c>
      <c r="L6" s="3">
        <v>-1431.849820932258</v>
      </c>
      <c r="M6" s="3">
        <v>1207.33576901008</v>
      </c>
      <c r="N6" s="3">
        <v>-0.2855750000000002</v>
      </c>
      <c r="O6" s="3">
        <v>14.92125117842984</v>
      </c>
      <c r="P6" s="3">
        <v>0.04294036038600164</v>
      </c>
      <c r="Q6" s="3">
        <v>0.04231437368830834</v>
      </c>
      <c r="R6" t="s">
        <v>326</v>
      </c>
      <c r="S6" t="s">
        <v>327</v>
      </c>
      <c r="T6" s="3">
        <v>15567.10502931942</v>
      </c>
      <c r="U6" s="3">
        <v>13813.45473312738</v>
      </c>
      <c r="V6" s="3">
        <v>18616.90957055892</v>
      </c>
      <c r="W6" s="3">
        <v>7.242866800841839</v>
      </c>
      <c r="X6" s="3">
        <v>0.07127247984849651</v>
      </c>
      <c r="Y6" s="3">
        <v>-1433.17738251826</v>
      </c>
      <c r="Z6" s="3">
        <v>1208.455168939397</v>
      </c>
      <c r="AA6" s="3">
        <v>-2.178963200094586E-05</v>
      </c>
      <c r="AB6" s="3">
        <v>0.0001651741677051177</v>
      </c>
      <c r="AC6" s="3">
        <v>0.0001342270086297503</v>
      </c>
      <c r="AD6" s="3">
        <v>-2.567711003542694E-08</v>
      </c>
      <c r="AE6" s="3">
        <v>323.4504585782392</v>
      </c>
      <c r="AF6" s="3">
        <v>1722.206837918131</v>
      </c>
      <c r="AG6" s="3">
        <v>8.190857792443886</v>
      </c>
      <c r="AH6" s="3">
        <v>86.34326345041895</v>
      </c>
      <c r="AI6" s="3">
        <v>59.39785274817332</v>
      </c>
      <c r="AJ6" s="3">
        <v>363.9619060305955</v>
      </c>
      <c r="AK6" s="3">
        <v>0.2761534554944291</v>
      </c>
      <c r="AL6" s="3">
        <v>0.03770007056243965</v>
      </c>
      <c r="AM6" s="3">
        <v>4.644488904229611</v>
      </c>
      <c r="AN6" s="3">
        <v>95.91780528314234</v>
      </c>
      <c r="AO6" s="3">
        <v>0.2102223340154416</v>
      </c>
      <c r="AP6" s="3">
        <v>-0.01537894763059327</v>
      </c>
      <c r="AQ6" s="3">
        <v>0.1948433863848483</v>
      </c>
      <c r="AR6" s="3">
        <v>0.08681845961598834</v>
      </c>
      <c r="AS6" s="3">
        <v>0.01548315057032218</v>
      </c>
      <c r="AT6" s="3">
        <v>9.452450622817865E-07</v>
      </c>
      <c r="AU6" s="3">
        <v>0.01548409581538446</v>
      </c>
      <c r="AV6" s="3">
        <v>0.02202229464989577</v>
      </c>
      <c r="AW6" s="3">
        <v>0.0001139618247696163</v>
      </c>
      <c r="AX6" s="3">
        <v>0.1631979934273127</v>
      </c>
      <c r="AY6" s="3">
        <v>0.003395413698926751</v>
      </c>
      <c r="AZ6" s="3">
        <v>0.3388719480328077</v>
      </c>
      <c r="BA6" s="3">
        <v>2.225851893978612</v>
      </c>
    </row>
    <row r="7" spans="1:53">
      <c r="A7" s="3">
        <v>0.25</v>
      </c>
      <c r="B7" s="3">
        <v>0.01094251193669077</v>
      </c>
      <c r="C7" s="3">
        <v>16153.50405173229</v>
      </c>
      <c r="D7" s="3">
        <v>1273.57210047776</v>
      </c>
      <c r="E7" s="3">
        <v>308.8851343015496</v>
      </c>
      <c r="F7" s="3">
        <v>308.0681159494545</v>
      </c>
      <c r="G7" s="3">
        <v>293.9843373319001</v>
      </c>
      <c r="H7" s="3">
        <v>307.9547191229557</v>
      </c>
      <c r="I7" s="3">
        <v>293.9843373319001</v>
      </c>
      <c r="J7" s="3">
        <v>14.90079696964949</v>
      </c>
      <c r="K7" s="3">
        <v>-3.005191880059152</v>
      </c>
      <c r="L7" s="3">
        <v>-1429.24933183236</v>
      </c>
      <c r="M7" s="3">
        <v>1205.143036601046</v>
      </c>
      <c r="N7" s="3">
        <v>-0.2855750000000002</v>
      </c>
      <c r="O7" s="3">
        <v>14.88105232895727</v>
      </c>
      <c r="P7" s="3">
        <v>0.04295897935057656</v>
      </c>
      <c r="Q7" s="3">
        <v>0.04232691231187499</v>
      </c>
      <c r="R7" t="s">
        <v>326</v>
      </c>
      <c r="S7" t="s">
        <v>327</v>
      </c>
      <c r="T7" s="3">
        <v>15487.23327110132</v>
      </c>
      <c r="U7" s="3">
        <v>14205.78500206518</v>
      </c>
      <c r="V7" s="3">
        <v>19230.15721684207</v>
      </c>
      <c r="W7" s="3">
        <v>7.437258732085579</v>
      </c>
      <c r="X7" s="3">
        <v>0.07207902579165437</v>
      </c>
      <c r="Y7" s="3">
        <v>-1430.522308680286</v>
      </c>
      <c r="Z7" s="3">
        <v>1206.216410679217</v>
      </c>
      <c r="AA7" s="3">
        <v>-2.686004427232547E-05</v>
      </c>
      <c r="AB7" s="3">
        <v>0.0002078673726373381</v>
      </c>
      <c r="AC7" s="3">
        <v>0.0001466788758079929</v>
      </c>
      <c r="AD7" s="3">
        <v>-2.773022193813812E-08</v>
      </c>
      <c r="AE7" s="3">
        <v>325.1608001622405</v>
      </c>
      <c r="AF7" s="3">
        <v>1750.905713616602</v>
      </c>
      <c r="AG7" s="3">
        <v>8.190857792443886</v>
      </c>
      <c r="AH7" s="3">
        <v>86.34098734011374</v>
      </c>
      <c r="AI7" s="3">
        <v>61.08487322236031</v>
      </c>
      <c r="AJ7" s="3">
        <v>363.9624126952976</v>
      </c>
      <c r="AK7" s="3">
        <v>0.2716270588807772</v>
      </c>
      <c r="AL7" s="3">
        <v>0.03770007056243965</v>
      </c>
      <c r="AM7" s="3">
        <v>4.644611341664983</v>
      </c>
      <c r="AN7" s="3">
        <v>96.00307363384847</v>
      </c>
      <c r="AO7" s="3">
        <v>0.2090726447436249</v>
      </c>
      <c r="AP7" s="3">
        <v>-0.01527942355967396</v>
      </c>
      <c r="AQ7" s="3">
        <v>0.193793221183951</v>
      </c>
      <c r="AR7" s="3">
        <v>0.08631840543872848</v>
      </c>
      <c r="AS7" s="3">
        <v>0.01548651292440017</v>
      </c>
      <c r="AT7" s="3">
        <v>9.43261129603416E-07</v>
      </c>
      <c r="AU7" s="3">
        <v>0.01548745618552977</v>
      </c>
      <c r="AV7" s="3">
        <v>0.02202225164305486</v>
      </c>
      <c r="AW7" s="3">
        <v>0.0001420691563527238</v>
      </c>
      <c r="AX7" s="3">
        <v>0.1678329165091545</v>
      </c>
      <c r="AY7" s="3">
        <v>0.003304575431034827</v>
      </c>
      <c r="AZ7" s="3">
        <v>0.3298209141432139</v>
      </c>
      <c r="BA7" s="3">
        <v>2.779578548436733</v>
      </c>
    </row>
    <row r="8" spans="1:53">
      <c r="A8" s="3">
        <v>0.3</v>
      </c>
      <c r="B8" s="3">
        <v>0.01094251193669077</v>
      </c>
      <c r="C8" s="3">
        <v>16084.74647650112</v>
      </c>
      <c r="D8" s="3">
        <v>1273.293530688383</v>
      </c>
      <c r="E8" s="3">
        <v>308.8366209742266</v>
      </c>
      <c r="F8" s="3">
        <v>308.0343764856908</v>
      </c>
      <c r="G8" s="3">
        <v>293.9752958361956</v>
      </c>
      <c r="H8" s="3">
        <v>307.9211814759392</v>
      </c>
      <c r="I8" s="3">
        <v>293.9752958361956</v>
      </c>
      <c r="J8" s="3">
        <v>14.86132513803096</v>
      </c>
      <c r="K8" s="3">
        <v>-2.999948558128947</v>
      </c>
      <c r="L8" s="3">
        <v>-1426.755642688897</v>
      </c>
      <c r="M8" s="3">
        <v>1203.040357915278</v>
      </c>
      <c r="N8" s="3">
        <v>-0.2855750000000002</v>
      </c>
      <c r="O8" s="3">
        <v>14.84228721898443</v>
      </c>
      <c r="P8" s="3">
        <v>0.04297790137416333</v>
      </c>
      <c r="Q8" s="3">
        <v>0.0423396014994312</v>
      </c>
      <c r="R8" t="s">
        <v>326</v>
      </c>
      <c r="S8" t="s">
        <v>327</v>
      </c>
      <c r="T8" s="3">
        <v>15406.82574030693</v>
      </c>
      <c r="U8" s="3">
        <v>14610.22394332583</v>
      </c>
      <c r="V8" s="3">
        <v>19862.79349462082</v>
      </c>
      <c r="W8" s="3">
        <v>7.636859732866021</v>
      </c>
      <c r="X8" s="3">
        <v>0.0728938707478749</v>
      </c>
      <c r="Y8" s="3">
        <v>-1427.976378505442</v>
      </c>
      <c r="Z8" s="3">
        <v>1204.069682355788</v>
      </c>
      <c r="AA8" s="3">
        <v>-3.198203989995818E-05</v>
      </c>
      <c r="AB8" s="3">
        <v>0.0002511233526547585</v>
      </c>
      <c r="AC8" s="3">
        <v>0.0001589030250670476</v>
      </c>
      <c r="AD8" s="3">
        <v>-2.97477291827386E-08</v>
      </c>
      <c r="AE8" s="3">
        <v>326.8643260978224</v>
      </c>
      <c r="AF8" s="3">
        <v>1779.976238899872</v>
      </c>
      <c r="AG8" s="3">
        <v>8.190857792443886</v>
      </c>
      <c r="AH8" s="3">
        <v>86.33871468351974</v>
      </c>
      <c r="AI8" s="3">
        <v>62.82396104342928</v>
      </c>
      <c r="AJ8" s="3">
        <v>363.9629189675373</v>
      </c>
      <c r="AK8" s="3">
        <v>0.2671908528740643</v>
      </c>
      <c r="AL8" s="3">
        <v>0.03770007056243965</v>
      </c>
      <c r="AM8" s="3">
        <v>4.644733599757784</v>
      </c>
      <c r="AN8" s="3">
        <v>96.08674631922089</v>
      </c>
      <c r="AO8" s="3">
        <v>0.2079307869938037</v>
      </c>
      <c r="AP8" s="3">
        <v>-0.01518138051974855</v>
      </c>
      <c r="AQ8" s="3">
        <v>0.1927494064740552</v>
      </c>
      <c r="AR8" s="3">
        <v>0.08582155994479851</v>
      </c>
      <c r="AS8" s="3">
        <v>0.01548987089047703</v>
      </c>
      <c r="AT8" s="3">
        <v>9.41343464601337E-07</v>
      </c>
      <c r="AU8" s="3">
        <v>0.01549081223394163</v>
      </c>
      <c r="AV8" s="3">
        <v>0.02202220872647909</v>
      </c>
      <c r="AW8" s="3">
        <v>0.0001700250954052611</v>
      </c>
      <c r="AX8" s="3">
        <v>0.1726108836077136</v>
      </c>
      <c r="AY8" s="3">
        <v>0.003215898856888135</v>
      </c>
      <c r="AZ8" s="3">
        <v>0.3209844803950379</v>
      </c>
      <c r="BA8" s="3">
        <v>3.332299538677707</v>
      </c>
    </row>
    <row r="9" spans="1:53">
      <c r="A9" s="3">
        <v>0.35</v>
      </c>
      <c r="B9" s="3">
        <v>0.01094251193669077</v>
      </c>
      <c r="C9" s="3">
        <v>16015.71079387167</v>
      </c>
      <c r="D9" s="3">
        <v>1273.015428753437</v>
      </c>
      <c r="E9" s="3">
        <v>308.7895343250349</v>
      </c>
      <c r="F9" s="3">
        <v>308.0016781045896</v>
      </c>
      <c r="G9" s="3">
        <v>293.9662687592872</v>
      </c>
      <c r="H9" s="3">
        <v>307.8886766310135</v>
      </c>
      <c r="I9" s="3">
        <v>293.9662687592872</v>
      </c>
      <c r="J9" s="3">
        <v>14.82326556574765</v>
      </c>
      <c r="K9" s="3">
        <v>-2.994919881047191</v>
      </c>
      <c r="L9" s="3">
        <v>-1424.364037212125</v>
      </c>
      <c r="M9" s="3">
        <v>1201.023756177264</v>
      </c>
      <c r="N9" s="3">
        <v>-0.2855750000000002</v>
      </c>
      <c r="O9" s="3">
        <v>14.80491337697244</v>
      </c>
      <c r="P9" s="3">
        <v>0.04299713570311815</v>
      </c>
      <c r="Q9" s="3">
        <v>0.04235244310901794</v>
      </c>
      <c r="R9" t="s">
        <v>326</v>
      </c>
      <c r="S9" t="s">
        <v>327</v>
      </c>
      <c r="T9" s="3">
        <v>15325.86970814238</v>
      </c>
      <c r="U9" s="3">
        <v>15027.07734848797</v>
      </c>
      <c r="V9" s="3">
        <v>20514.44286795222</v>
      </c>
      <c r="W9" s="3">
        <v>7.841462354211838</v>
      </c>
      <c r="X9" s="3">
        <v>0.07371675181237186</v>
      </c>
      <c r="Y9" s="3">
        <v>-1425.534911603772</v>
      </c>
      <c r="Z9" s="3">
        <v>1202.011037464301</v>
      </c>
      <c r="AA9" s="3">
        <v>-3.822689473054197E-05</v>
      </c>
      <c r="AB9" s="3">
        <v>0.000245393439399777</v>
      </c>
      <c r="AC9" s="3">
        <v>0.0001685742477093299</v>
      </c>
      <c r="AD9" s="3">
        <v>-3.19499597889461E-08</v>
      </c>
      <c r="AE9" s="3">
        <v>328.5556620756946</v>
      </c>
      <c r="AF9" s="3">
        <v>1809.384287661813</v>
      </c>
      <c r="AG9" s="3">
        <v>8.190857792443886</v>
      </c>
      <c r="AH9" s="3">
        <v>86.33644532707582</v>
      </c>
      <c r="AI9" s="3">
        <v>64.61643000927634</v>
      </c>
      <c r="AJ9" s="3">
        <v>363.9634248802143</v>
      </c>
      <c r="AK9" s="3">
        <v>0.262848181345608</v>
      </c>
      <c r="AL9" s="3">
        <v>0.03770007056243965</v>
      </c>
      <c r="AM9" s="3">
        <v>4.644855686740692</v>
      </c>
      <c r="AN9" s="3">
        <v>96.16874940821259</v>
      </c>
      <c r="AO9" s="3">
        <v>0.2067966486934148</v>
      </c>
      <c r="AP9" s="3">
        <v>-0.01508477161370383</v>
      </c>
      <c r="AQ9" s="3">
        <v>0.1917118770797109</v>
      </c>
      <c r="AR9" s="3">
        <v>0.08532787619887817</v>
      </c>
      <c r="AS9" s="3">
        <v>0.01549322469246649</v>
      </c>
      <c r="AT9" s="3">
        <v>9.394892110573839E-07</v>
      </c>
      <c r="AU9" s="3">
        <v>0.01549416418167754</v>
      </c>
      <c r="AV9" s="3">
        <v>0.02202216589715341</v>
      </c>
      <c r="AW9" s="3">
        <v>0.0001978305535352156</v>
      </c>
      <c r="AX9" s="3">
        <v>0.1775355038230629</v>
      </c>
      <c r="AY9" s="3">
        <v>0.003129357768103417</v>
      </c>
      <c r="AZ9" s="3">
        <v>0.3123600918605894</v>
      </c>
      <c r="BA9" s="3">
        <v>3.884056166506867</v>
      </c>
    </row>
    <row r="10" spans="1:53">
      <c r="A10" s="3">
        <v>0.4</v>
      </c>
      <c r="B10" s="3">
        <v>0.01094251193669077</v>
      </c>
      <c r="C10" s="3">
        <v>15946.39999559342</v>
      </c>
      <c r="D10" s="3">
        <v>1272.737776390141</v>
      </c>
      <c r="E10" s="3">
        <v>308.7438318532085</v>
      </c>
      <c r="F10" s="3">
        <v>307.9699735311657</v>
      </c>
      <c r="G10" s="3">
        <v>293.9572555112694</v>
      </c>
      <c r="H10" s="3">
        <v>307.8571576898609</v>
      </c>
      <c r="I10" s="3">
        <v>293.9572555112694</v>
      </c>
      <c r="J10" s="3">
        <v>14.78657634193911</v>
      </c>
      <c r="K10" s="3">
        <v>-2.990095740198955</v>
      </c>
      <c r="L10" s="3">
        <v>-1422.06970781181</v>
      </c>
      <c r="M10" s="3">
        <v>1199.089177626919</v>
      </c>
      <c r="N10" s="3">
        <v>-0.2855750000000002</v>
      </c>
      <c r="O10" s="3">
        <v>14.76888944226482</v>
      </c>
      <c r="P10" s="3">
        <v>0.04301669244932275</v>
      </c>
      <c r="Q10" s="3">
        <v>0.0423654390305423</v>
      </c>
      <c r="R10" t="s">
        <v>326</v>
      </c>
      <c r="S10" t="s">
        <v>327</v>
      </c>
      <c r="T10" s="3">
        <v>15244.35010557851</v>
      </c>
      <c r="U10" s="3">
        <v>15456.64968719875</v>
      </c>
      <c r="V10" s="3">
        <v>21184.45061040805</v>
      </c>
      <c r="W10" s="3">
        <v>8.050761865214833</v>
      </c>
      <c r="X10" s="3">
        <v>0.07454734212046339</v>
      </c>
      <c r="Y10" s="3">
        <v>-1423.193147581049</v>
      </c>
      <c r="Z10" s="3">
        <v>1200.036462040341</v>
      </c>
      <c r="AA10" s="3">
        <v>-4.353546819402254E-05</v>
      </c>
      <c r="AB10" s="3">
        <v>0.0003375868111561431</v>
      </c>
      <c r="AC10" s="3">
        <v>0.0001824511602990242</v>
      </c>
      <c r="AD10" s="3">
        <v>-3.364979744846508E-08</v>
      </c>
      <c r="AE10" s="3">
        <v>330.2284237738173</v>
      </c>
      <c r="AF10" s="3">
        <v>1839.087038874638</v>
      </c>
      <c r="AG10" s="3">
        <v>8.190857792443886</v>
      </c>
      <c r="AH10" s="3">
        <v>86.33417912392153</v>
      </c>
      <c r="AI10" s="3">
        <v>66.46359267276502</v>
      </c>
      <c r="AJ10" s="3">
        <v>363.963930464357</v>
      </c>
      <c r="AK10" s="3">
        <v>0.2586029694702476</v>
      </c>
      <c r="AL10" s="3">
        <v>0.03770007056243965</v>
      </c>
      <c r="AM10" s="3">
        <v>4.64497761048764</v>
      </c>
      <c r="AN10" s="3">
        <v>96.24899737909253</v>
      </c>
      <c r="AO10" s="3">
        <v>0.2056701214524347</v>
      </c>
      <c r="AP10" s="3">
        <v>-0.0149895500274534</v>
      </c>
      <c r="AQ10" s="3">
        <v>0.1906805714249813</v>
      </c>
      <c r="AR10" s="3">
        <v>0.08483730879774556</v>
      </c>
      <c r="AS10" s="3">
        <v>0.01549657454457165</v>
      </c>
      <c r="AT10" s="3">
        <v>9.376952895311481E-07</v>
      </c>
      <c r="AU10" s="3">
        <v>0.01549751223986118</v>
      </c>
      <c r="AV10" s="3">
        <v>0.02202212315219271</v>
      </c>
      <c r="AW10" s="3">
        <v>0.0002254864334197397</v>
      </c>
      <c r="AX10" s="3">
        <v>0.1826103828144965</v>
      </c>
      <c r="AY10" s="3">
        <v>0.003044925069119422</v>
      </c>
      <c r="AZ10" s="3">
        <v>0.3039451029319095</v>
      </c>
      <c r="BA10" s="3">
        <v>4.434887909840408</v>
      </c>
    </row>
    <row r="11" spans="1:53">
      <c r="A11" s="3">
        <v>0.45</v>
      </c>
      <c r="B11" s="3">
        <v>0.01094251193669077</v>
      </c>
      <c r="C11" s="3">
        <v>15876.81710700959</v>
      </c>
      <c r="D11" s="3">
        <v>1272.460556185916</v>
      </c>
      <c r="E11" s="3">
        <v>308.6994721825766</v>
      </c>
      <c r="F11" s="3">
        <v>307.9392145020946</v>
      </c>
      <c r="G11" s="3">
        <v>293.9482555302872</v>
      </c>
      <c r="H11" s="3">
        <v>307.8265767740245</v>
      </c>
      <c r="I11" s="3">
        <v>293.9482555302872</v>
      </c>
      <c r="J11" s="3">
        <v>14.75121665228949</v>
      </c>
      <c r="K11" s="3">
        <v>-2.98546583974515</v>
      </c>
      <c r="L11" s="3">
        <v>-1419.867757855151</v>
      </c>
      <c r="M11" s="3">
        <v>1197.232493423463</v>
      </c>
      <c r="N11" s="3">
        <v>-0.2855750000000002</v>
      </c>
      <c r="O11" s="3">
        <v>14.73417513578597</v>
      </c>
      <c r="P11" s="3">
        <v>0.04303658280904124</v>
      </c>
      <c r="Q11" s="3">
        <v>0.04237859118417307</v>
      </c>
      <c r="R11" t="s">
        <v>326</v>
      </c>
      <c r="S11" t="s">
        <v>327</v>
      </c>
      <c r="T11" s="3">
        <v>15162.2487934349</v>
      </c>
      <c r="U11" s="3">
        <v>15899.24507648141</v>
      </c>
      <c r="V11" s="3">
        <v>21871.83909850062</v>
      </c>
      <c r="W11" s="3">
        <v>8.264342661276254</v>
      </c>
      <c r="X11" s="3">
        <v>0.07538523804025671</v>
      </c>
      <c r="Y11" s="3">
        <v>-1420.946239612166</v>
      </c>
      <c r="Z11" s="3">
        <v>1198.141869240979</v>
      </c>
      <c r="AA11" s="3">
        <v>-4.882447069576301E-05</v>
      </c>
      <c r="AB11" s="3">
        <v>0.0003813550756603945</v>
      </c>
      <c r="AC11" s="3">
        <v>0.0001936808721438865</v>
      </c>
      <c r="AD11" s="3">
        <v>-3.550953259212619E-08</v>
      </c>
      <c r="AE11" s="3">
        <v>331.8751506106674</v>
      </c>
      <c r="AF11" s="3">
        <v>1869.031901599546</v>
      </c>
      <c r="AG11" s="3">
        <v>8.190857792443886</v>
      </c>
      <c r="AH11" s="3">
        <v>86.3319159341782</v>
      </c>
      <c r="AI11" s="3">
        <v>68.36675340838437</v>
      </c>
      <c r="AJ11" s="3">
        <v>363.9644357498969</v>
      </c>
      <c r="AK11" s="3">
        <v>0.2544597387343714</v>
      </c>
      <c r="AL11" s="3">
        <v>0.03770007056243965</v>
      </c>
      <c r="AM11" s="3">
        <v>4.645099378498605</v>
      </c>
      <c r="AN11" s="3">
        <v>96.32739272334027</v>
      </c>
      <c r="AO11" s="3">
        <v>0.2045511005663902</v>
      </c>
      <c r="AP11" s="3">
        <v>-0.01489566862905741</v>
      </c>
      <c r="AQ11" s="3">
        <v>0.1896554319373328</v>
      </c>
      <c r="AR11" s="3">
        <v>0.08434981388067962</v>
      </c>
      <c r="AS11" s="3">
        <v>0.01549992065088169</v>
      </c>
      <c r="AT11" s="3">
        <v>9.35958731302967E-07</v>
      </c>
      <c r="AU11" s="3">
        <v>0.015500856609613</v>
      </c>
      <c r="AV11" s="3">
        <v>0.022022080488852</v>
      </c>
      <c r="AW11" s="3">
        <v>0.0002529936293857951</v>
      </c>
      <c r="AX11" s="3">
        <v>0.1878391037506849</v>
      </c>
      <c r="AY11" s="3">
        <v>0.002962572980745701</v>
      </c>
      <c r="AZ11" s="3">
        <v>0.2957367976274816</v>
      </c>
      <c r="BA11" s="3">
        <v>4.984832387397546</v>
      </c>
    </row>
    <row r="12" spans="1:53">
      <c r="A12" s="3">
        <v>0.5</v>
      </c>
      <c r="B12" s="3">
        <v>0.01094251193669077</v>
      </c>
      <c r="C12" s="3">
        <v>15806.96519948516</v>
      </c>
      <c r="D12" s="3">
        <v>1272.183751596957</v>
      </c>
      <c r="E12" s="3">
        <v>308.6564150317774</v>
      </c>
      <c r="F12" s="3">
        <v>307.9093518893226</v>
      </c>
      <c r="G12" s="3">
        <v>293.9392682824954</v>
      </c>
      <c r="H12" s="3">
        <v>307.7968851475327</v>
      </c>
      <c r="I12" s="3">
        <v>293.9392682824954</v>
      </c>
      <c r="J12" s="3">
        <v>14.71714674928205</v>
      </c>
      <c r="K12" s="3">
        <v>-2.981019667064829</v>
      </c>
      <c r="L12" s="3">
        <v>-1417.753187609328</v>
      </c>
      <c r="M12" s="3">
        <v>1195.449487792186</v>
      </c>
      <c r="N12" s="3">
        <v>-0.2855750000000002</v>
      </c>
      <c r="O12" s="3">
        <v>14.70073122882898</v>
      </c>
      <c r="P12" s="3">
        <v>0.04305681902855823</v>
      </c>
      <c r="Q12" s="3">
        <v>0.04239190151849613</v>
      </c>
      <c r="R12" t="s">
        <v>326</v>
      </c>
      <c r="S12" t="s">
        <v>327</v>
      </c>
      <c r="T12" s="3">
        <v>15079.54491629813</v>
      </c>
      <c r="U12" s="3">
        <v>16355.1625612244</v>
      </c>
      <c r="V12" s="3">
        <v>22575.25791287514</v>
      </c>
      <c r="W12" s="3">
        <v>8.481663390671663</v>
      </c>
      <c r="X12" s="3">
        <v>0.07622993153493324</v>
      </c>
      <c r="Y12" s="3">
        <v>-1418.789238385948</v>
      </c>
      <c r="Z12" s="3">
        <v>1196.323085807031</v>
      </c>
      <c r="AA12" s="3">
        <v>-1.994365925384045E-05</v>
      </c>
      <c r="AB12" s="3">
        <v>0.0004588746435274516</v>
      </c>
      <c r="AC12" s="3">
        <v>0.0002059337614355172</v>
      </c>
      <c r="AD12" s="3">
        <v>-3.728137290548439E-08</v>
      </c>
      <c r="AE12" s="3">
        <v>333.4872519288234</v>
      </c>
      <c r="AF12" s="3">
        <v>1899.155103341395</v>
      </c>
      <c r="AG12" s="3">
        <v>8.190857792443886</v>
      </c>
      <c r="AH12" s="3">
        <v>86.32965562492245</v>
      </c>
      <c r="AI12" s="3">
        <v>70.32719922334373</v>
      </c>
      <c r="AJ12" s="3">
        <v>363.9649407647858</v>
      </c>
      <c r="AK12" s="3">
        <v>0.2504236586735131</v>
      </c>
      <c r="AL12" s="3">
        <v>0.03770007056243965</v>
      </c>
      <c r="AM12" s="3">
        <v>4.645220997900918</v>
      </c>
      <c r="AN12" s="3">
        <v>96.40382490955052</v>
      </c>
      <c r="AO12" s="3">
        <v>0.2034394850383237</v>
      </c>
      <c r="AP12" s="3">
        <v>-0.01480307985969213</v>
      </c>
      <c r="AQ12" s="3">
        <v>0.1886364051786316</v>
      </c>
      <c r="AR12" s="3">
        <v>0.08386534914343086</v>
      </c>
      <c r="AS12" s="3">
        <v>0.01550326320534906</v>
      </c>
      <c r="AT12" s="3">
        <v>9.342763485161849E-07</v>
      </c>
      <c r="AU12" s="3">
        <v>0.01550419748169757</v>
      </c>
      <c r="AV12" s="3">
        <v>0.02202203790452138</v>
      </c>
      <c r="AW12" s="3">
        <v>0.0002803530280097977</v>
      </c>
      <c r="AX12" s="3">
        <v>0.1932252020636049</v>
      </c>
      <c r="AY12" s="3">
        <v>0.002882273256657755</v>
      </c>
      <c r="AZ12" s="3">
        <v>0.2877324112018334</v>
      </c>
      <c r="BA12" s="3">
        <v>5.533925324265876</v>
      </c>
    </row>
    <row r="13" spans="1:53">
      <c r="A13" s="3">
        <v>0.55</v>
      </c>
      <c r="B13" s="3">
        <v>0.01094251193669077</v>
      </c>
      <c r="C13" s="3">
        <v>15736.84740453606</v>
      </c>
      <c r="D13" s="3">
        <v>1271.907346979682</v>
      </c>
      <c r="E13" s="3">
        <v>308.6146211826098</v>
      </c>
      <c r="F13" s="3">
        <v>307.8803355171428</v>
      </c>
      <c r="G13" s="3">
        <v>293.9302932631</v>
      </c>
      <c r="H13" s="3">
        <v>307.7680330350437</v>
      </c>
      <c r="I13" s="3">
        <v>293.9302932631</v>
      </c>
      <c r="J13" s="3">
        <v>14.68432791950977</v>
      </c>
      <c r="K13" s="3">
        <v>-2.976746498284362</v>
      </c>
      <c r="L13" s="3">
        <v>-1415.720896871151</v>
      </c>
      <c r="M13" s="3">
        <v>1193.735860241755</v>
      </c>
      <c r="N13" s="3">
        <v>-0.2855750000000002</v>
      </c>
      <c r="O13" s="3">
        <v>14.66851950925681</v>
      </c>
      <c r="P13" s="3">
        <v>0.04307741454331925</v>
      </c>
      <c r="Q13" s="3">
        <v>0.04240537200823349</v>
      </c>
      <c r="R13" t="s">
        <v>326</v>
      </c>
      <c r="S13" t="s">
        <v>327</v>
      </c>
      <c r="T13" s="3">
        <v>14996.21455060172</v>
      </c>
      <c r="U13" s="3">
        <v>16824.69459575344</v>
      </c>
      <c r="V13" s="3">
        <v>23292.94656129112</v>
      </c>
      <c r="W13" s="3">
        <v>8.702046925980708</v>
      </c>
      <c r="X13" s="3">
        <v>0.07708078569419846</v>
      </c>
      <c r="Y13" s="3">
        <v>-1416.7170935744</v>
      </c>
      <c r="Z13" s="3">
        <v>1194.575853301934</v>
      </c>
      <c r="AA13" s="3">
        <v>-2.185385847042198E-05</v>
      </c>
      <c r="AB13" s="3">
        <v>0.0005054340879269148</v>
      </c>
      <c r="AC13" s="3">
        <v>0.0002163858421226905</v>
      </c>
      <c r="AD13" s="3">
        <v>-3.899336223356364E-08</v>
      </c>
      <c r="AE13" s="3">
        <v>335.0550190294956</v>
      </c>
      <c r="AF13" s="3">
        <v>1929.380695780464</v>
      </c>
      <c r="AG13" s="3">
        <v>8.190857792443886</v>
      </c>
      <c r="AH13" s="3">
        <v>86.32739807044209</v>
      </c>
      <c r="AI13" s="3">
        <v>72.3461876741044</v>
      </c>
      <c r="AJ13" s="3">
        <v>363.9654455360707</v>
      </c>
      <c r="AK13" s="3">
        <v>0.2465005327395178</v>
      </c>
      <c r="AL13" s="3">
        <v>0.03770007056243965</v>
      </c>
      <c r="AM13" s="3">
        <v>4.645342475435404</v>
      </c>
      <c r="AN13" s="3">
        <v>96.47817055979341</v>
      </c>
      <c r="AO13" s="3">
        <v>0.202335177615913</v>
      </c>
      <c r="AP13" s="3">
        <v>-0.01471173543262055</v>
      </c>
      <c r="AQ13" s="3">
        <v>0.1876234421832924</v>
      </c>
      <c r="AR13" s="3">
        <v>0.08338387386204396</v>
      </c>
      <c r="AS13" s="3">
        <v>0.01550660239143846</v>
      </c>
      <c r="AT13" s="3">
        <v>9.326450350191437E-07</v>
      </c>
      <c r="AU13" s="3">
        <v>0.01550753503647348</v>
      </c>
      <c r="AV13" s="3">
        <v>0.02202199539673595</v>
      </c>
      <c r="AW13" s="3">
        <v>0.0003075655087663047</v>
      </c>
      <c r="AX13" s="3">
        <v>0.1987721322488416</v>
      </c>
      <c r="AY13" s="3">
        <v>0.002803997472986638</v>
      </c>
      <c r="AZ13" s="3">
        <v>0.2799291590525314</v>
      </c>
      <c r="BA13" s="3">
        <v>6.082200512030413</v>
      </c>
    </row>
    <row r="14" spans="1:53">
      <c r="A14" s="3">
        <v>0.6000000000000001</v>
      </c>
      <c r="B14" s="3">
        <v>0.01094251193669077</v>
      </c>
      <c r="C14" s="3">
        <v>15666.46692909484</v>
      </c>
      <c r="D14" s="3">
        <v>1271.631327602272</v>
      </c>
      <c r="E14" s="3">
        <v>308.5740524455102</v>
      </c>
      <c r="F14" s="3">
        <v>307.8521142962196</v>
      </c>
      <c r="G14" s="3">
        <v>293.9213299967389</v>
      </c>
      <c r="H14" s="3">
        <v>307.7399697554521</v>
      </c>
      <c r="I14" s="3">
        <v>293.9213299967389</v>
      </c>
      <c r="J14" s="3">
        <v>14.65272244877133</v>
      </c>
      <c r="K14" s="3">
        <v>-2.972635410680165</v>
      </c>
      <c r="L14" s="3">
        <v>-1413.765690865707</v>
      </c>
      <c r="M14" s="3">
        <v>1192.087230537964</v>
      </c>
      <c r="N14" s="3">
        <v>-0.2855750000000002</v>
      </c>
      <c r="O14" s="3">
        <v>14.63750274482423</v>
      </c>
      <c r="P14" s="3">
        <v>0.04309838397336312</v>
      </c>
      <c r="Q14" s="3">
        <v>0.0424190046516106</v>
      </c>
      <c r="R14" t="s">
        <v>326</v>
      </c>
      <c r="S14" t="s">
        <v>327</v>
      </c>
      <c r="T14" s="3">
        <v>14912.23096025798</v>
      </c>
      <c r="U14" s="3">
        <v>17308.12313925267</v>
      </c>
      <c r="V14" s="3">
        <v>24022.70320195795</v>
      </c>
      <c r="W14" s="3">
        <v>8.924673096884993</v>
      </c>
      <c r="X14" s="3">
        <v>0.07793700000309628</v>
      </c>
      <c r="Y14" s="3">
        <v>-1414.724654929674</v>
      </c>
      <c r="Z14" s="3">
        <v>1192.895829036701</v>
      </c>
      <c r="AA14" s="3">
        <v>-2.374293399043381E-05</v>
      </c>
      <c r="AB14" s="3">
        <v>0.0005513884032097849</v>
      </c>
      <c r="AC14" s="3">
        <v>0.0002263058408971119</v>
      </c>
      <c r="AD14" s="3">
        <v>-4.061774148966801E-08</v>
      </c>
      <c r="AE14" s="3">
        <v>336.5676793896184</v>
      </c>
      <c r="AF14" s="3">
        <v>1959.619539335027</v>
      </c>
      <c r="AG14" s="3">
        <v>8.190857792443886</v>
      </c>
      <c r="AH14" s="3">
        <v>86.32514315241275</v>
      </c>
      <c r="AI14" s="3">
        <v>74.4249311879415</v>
      </c>
      <c r="AJ14" s="3">
        <v>363.9659500887786</v>
      </c>
      <c r="AK14" s="3">
        <v>0.2426967887494186</v>
      </c>
      <c r="AL14" s="3">
        <v>0.03770007056243965</v>
      </c>
      <c r="AM14" s="3">
        <v>4.645463817446755</v>
      </c>
      <c r="AN14" s="3">
        <v>96.55029363149526</v>
      </c>
      <c r="AO14" s="3">
        <v>0.2012380848454713</v>
      </c>
      <c r="AP14" s="3">
        <v>-0.01462158617638236</v>
      </c>
      <c r="AQ14" s="3">
        <v>0.1866164986690889</v>
      </c>
      <c r="AR14" s="3">
        <v>0.08290534892181245</v>
      </c>
      <c r="AS14" s="3">
        <v>0.01550993838188685</v>
      </c>
      <c r="AT14" s="3">
        <v>9.310615388481892E-07</v>
      </c>
      <c r="AU14" s="3">
        <v>0.0155108694434257</v>
      </c>
      <c r="AV14" s="3">
        <v>0.02202195296317215</v>
      </c>
      <c r="AW14" s="3">
        <v>0.0003346319447072797</v>
      </c>
      <c r="AX14" s="3">
        <v>0.2044832247900875</v>
      </c>
      <c r="AY14" s="3">
        <v>0.002727717349340982</v>
      </c>
      <c r="AZ14" s="3">
        <v>0.2723242687750106</v>
      </c>
      <c r="BA14" s="3">
        <v>6.629689769919563</v>
      </c>
    </row>
    <row r="15" spans="1:53">
      <c r="A15" s="3">
        <v>0.65</v>
      </c>
      <c r="B15" s="3">
        <v>0.01094251193669077</v>
      </c>
      <c r="C15" s="3">
        <v>15595.82707192088</v>
      </c>
      <c r="D15" s="3">
        <v>1271.355679659998</v>
      </c>
      <c r="E15" s="3">
        <v>308.53467162161</v>
      </c>
      <c r="F15" s="3">
        <v>307.8246362661561</v>
      </c>
      <c r="G15" s="3">
        <v>293.9123780379988</v>
      </c>
      <c r="H15" s="3">
        <v>307.7126437636825</v>
      </c>
      <c r="I15" s="3">
        <v>293.9123780379988</v>
      </c>
      <c r="J15" s="3">
        <v>14.62229358361117</v>
      </c>
      <c r="K15" s="3">
        <v>-2.968675309962808</v>
      </c>
      <c r="L15" s="3">
        <v>-1411.882293222505</v>
      </c>
      <c r="M15" s="3">
        <v>1190.499149645217</v>
      </c>
      <c r="N15" s="3">
        <v>-0.2855750000000002</v>
      </c>
      <c r="O15" s="3">
        <v>14.60764464257791</v>
      </c>
      <c r="P15" s="3">
        <v>0.04311974312135501</v>
      </c>
      <c r="Q15" s="3">
        <v>0.04243280146734911</v>
      </c>
      <c r="R15" t="s">
        <v>326</v>
      </c>
      <c r="S15" t="s">
        <v>327</v>
      </c>
      <c r="T15" s="3">
        <v>14827.56484247459</v>
      </c>
      <c r="U15" s="3">
        <v>17805.71498432271</v>
      </c>
      <c r="V15" s="3">
        <v>24761.86990265755</v>
      </c>
      <c r="W15" s="3">
        <v>9.148577778877101</v>
      </c>
      <c r="X15" s="3">
        <v>0.07879757183130812</v>
      </c>
      <c r="Y15" s="3">
        <v>-1412.806682951504</v>
      </c>
      <c r="Z15" s="3">
        <v>1191.278595064709</v>
      </c>
      <c r="AA15" s="3">
        <v>-2.560086682024121E-05</v>
      </c>
      <c r="AB15" s="3">
        <v>0.0005964871106698411</v>
      </c>
      <c r="AC15" s="3">
        <v>0.0002356315369524964</v>
      </c>
      <c r="AD15" s="3">
        <v>-4.214336739305491E-08</v>
      </c>
      <c r="AE15" s="3">
        <v>338.0135262649172</v>
      </c>
      <c r="AF15" s="3">
        <v>1989.768644071595</v>
      </c>
      <c r="AG15" s="3">
        <v>8.190857792443886</v>
      </c>
      <c r="AH15" s="3">
        <v>86.32289075993303</v>
      </c>
      <c r="AI15" s="3">
        <v>76.56457697526983</v>
      </c>
      <c r="AJ15" s="3">
        <v>363.9664544467578</v>
      </c>
      <c r="AK15" s="3">
        <v>0.2390194311204118</v>
      </c>
      <c r="AL15" s="3">
        <v>0.03770007056243965</v>
      </c>
      <c r="AM15" s="3">
        <v>4.645585029881546</v>
      </c>
      <c r="AN15" s="3">
        <v>96.62004629253198</v>
      </c>
      <c r="AO15" s="3">
        <v>0.2001481171371561</v>
      </c>
      <c r="AP15" s="3">
        <v>-0.01453258188357141</v>
      </c>
      <c r="AQ15" s="3">
        <v>0.1856155352535847</v>
      </c>
      <c r="AR15" s="3">
        <v>0.08242973685118236</v>
      </c>
      <c r="AS15" s="3">
        <v>0.01551327133853015</v>
      </c>
      <c r="AT15" s="3">
        <v>9.295226363221671E-07</v>
      </c>
      <c r="AU15" s="3">
        <v>0.01551420086116647</v>
      </c>
      <c r="AV15" s="3">
        <v>0.02202191060165441</v>
      </c>
      <c r="AW15" s="3">
        <v>0.0003615532031727463</v>
      </c>
      <c r="AX15" s="3">
        <v>0.2103616309685758</v>
      </c>
      <c r="AY15" s="3">
        <v>0.002653405119508865</v>
      </c>
      <c r="AZ15" s="3">
        <v>0.264915017184284</v>
      </c>
      <c r="BA15" s="3">
        <v>7.176422908232243</v>
      </c>
    </row>
    <row r="16" spans="1:53">
      <c r="A16" s="3">
        <v>0.7000000000000001</v>
      </c>
      <c r="B16" s="3">
        <v>0.01094251193669077</v>
      </c>
      <c r="C16" s="3">
        <v>15524.93124085844</v>
      </c>
      <c r="D16" s="3">
        <v>1271.080390297066</v>
      </c>
      <c r="E16" s="3">
        <v>308.4964424607045</v>
      </c>
      <c r="F16" s="3">
        <v>307.7978487621133</v>
      </c>
      <c r="G16" s="3">
        <v>293.9034369721317</v>
      </c>
      <c r="H16" s="3">
        <v>307.6860028160798</v>
      </c>
      <c r="I16" s="3">
        <v>293.9034369721317</v>
      </c>
      <c r="J16" s="3">
        <v>14.59300548857289</v>
      </c>
      <c r="K16" s="3">
        <v>-2.964854967482039</v>
      </c>
      <c r="L16" s="3">
        <v>-1410.06536366994</v>
      </c>
      <c r="M16" s="3">
        <v>1188.967114646494</v>
      </c>
      <c r="N16" s="3">
        <v>-0.2855750000000002</v>
      </c>
      <c r="O16" s="3">
        <v>14.5789098042404</v>
      </c>
      <c r="P16" s="3">
        <v>0.04314150889422468</v>
      </c>
      <c r="Q16" s="3">
        <v>0.04244676449132224</v>
      </c>
      <c r="R16" t="s">
        <v>326</v>
      </c>
      <c r="S16" t="s">
        <v>327</v>
      </c>
      <c r="T16" s="3">
        <v>14742.18487244803</v>
      </c>
      <c r="U16" s="3">
        <v>18317.71585294236</v>
      </c>
      <c r="V16" s="3">
        <v>25507.33573537836</v>
      </c>
      <c r="W16" s="3">
        <v>9.372658594958367</v>
      </c>
      <c r="X16" s="3">
        <v>0.07966125152908331</v>
      </c>
      <c r="Y16" s="3">
        <v>-1410.957864174025</v>
      </c>
      <c r="Z16" s="3">
        <v>1189.719671071538</v>
      </c>
      <c r="AA16" s="3">
        <v>-2.741641219472513E-05</v>
      </c>
      <c r="AB16" s="3">
        <v>0.0006404555626886577</v>
      </c>
      <c r="AC16" s="3">
        <v>0.0002443045334530325</v>
      </c>
      <c r="AD16" s="3">
        <v>-4.355791145826959E-08</v>
      </c>
      <c r="AE16" s="3">
        <v>339.3801131264956</v>
      </c>
      <c r="AF16" s="3">
        <v>2019.710779762025</v>
      </c>
      <c r="AG16" s="3">
        <v>8.190857792443886</v>
      </c>
      <c r="AH16" s="3">
        <v>86.32064078971676</v>
      </c>
      <c r="AI16" s="3">
        <v>78.76618164242993</v>
      </c>
      <c r="AJ16" s="3">
        <v>363.9669586318242</v>
      </c>
      <c r="AK16" s="3">
        <v>0.2354759771214685</v>
      </c>
      <c r="AL16" s="3">
        <v>0.03770007056243965</v>
      </c>
      <c r="AM16" s="3">
        <v>4.645706118277771</v>
      </c>
      <c r="AN16" s="3">
        <v>96.68727016370146</v>
      </c>
      <c r="AO16" s="3">
        <v>0.1990651888384377</v>
      </c>
      <c r="AP16" s="3">
        <v>-0.0144446712316875</v>
      </c>
      <c r="AQ16" s="3">
        <v>0.1846205176067502</v>
      </c>
      <c r="AR16" s="3">
        <v>0.08195700185824625</v>
      </c>
      <c r="AS16" s="3">
        <v>0.01551660141211619</v>
      </c>
      <c r="AT16" s="3">
        <v>9.280250830194229E-07</v>
      </c>
      <c r="AU16" s="3">
        <v>0.01551752943719921</v>
      </c>
      <c r="AV16" s="3">
        <v>0.02202186831015378</v>
      </c>
      <c r="AW16" s="3">
        <v>0.000388330146523578</v>
      </c>
      <c r="AX16" s="3">
        <v>0.2164102531134068</v>
      </c>
      <c r="AY16" s="3">
        <v>0.002581033936753109</v>
      </c>
      <c r="AZ16" s="3">
        <v>0.2576987708009704</v>
      </c>
      <c r="BA16" s="3">
        <v>7.722427696783139</v>
      </c>
    </row>
    <row r="17" spans="1:53">
      <c r="A17" s="3">
        <v>0.75</v>
      </c>
      <c r="B17" s="3">
        <v>0.01094251193669077</v>
      </c>
      <c r="C17" s="3">
        <v>15453.78297088192</v>
      </c>
      <c r="D17" s="3">
        <v>1270.805447604777</v>
      </c>
      <c r="E17" s="3">
        <v>308.4593296147164</v>
      </c>
      <c r="F17" s="3">
        <v>307.7716986127802</v>
      </c>
      <c r="G17" s="3">
        <v>293.8945064150108</v>
      </c>
      <c r="H17" s="3">
        <v>307.6599941667898</v>
      </c>
      <c r="I17" s="3">
        <v>293.8945064150108</v>
      </c>
      <c r="J17" s="3">
        <v>14.56482319970553</v>
      </c>
      <c r="K17" s="3">
        <v>-2.961163065185473</v>
      </c>
      <c r="L17" s="3">
        <v>-1408.309519417341</v>
      </c>
      <c r="M17" s="3">
        <v>1187.486586772702</v>
      </c>
      <c r="N17" s="3">
        <v>-0.2855750000000002</v>
      </c>
      <c r="O17" s="3">
        <v>14.5512636769927</v>
      </c>
      <c r="P17" s="3">
        <v>0.04316369916011804</v>
      </c>
      <c r="Q17" s="3">
        <v>0.04246089577286431</v>
      </c>
      <c r="R17" t="s">
        <v>326</v>
      </c>
      <c r="S17" t="s">
        <v>327</v>
      </c>
      <c r="T17" s="3">
        <v>14656.05847983407</v>
      </c>
      <c r="U17" s="3">
        <v>18844.34303639014</v>
      </c>
      <c r="V17" s="3">
        <v>26255.5616363903</v>
      </c>
      <c r="W17" s="3">
        <v>9.595688412361438</v>
      </c>
      <c r="X17" s="3">
        <v>0.08052649283168709</v>
      </c>
      <c r="Y17" s="3">
        <v>-1409.172831277833</v>
      </c>
      <c r="Z17" s="3">
        <v>1188.214531333469</v>
      </c>
      <c r="AA17" s="3">
        <v>-2.917326378337748E-05</v>
      </c>
      <c r="AB17" s="3">
        <v>0.0006830744168837555</v>
      </c>
      <c r="AC17" s="3">
        <v>0.0002522741287975805</v>
      </c>
      <c r="AD17" s="3">
        <v>-4.485336074777635E-08</v>
      </c>
      <c r="AE17" s="3">
        <v>340.654514976548</v>
      </c>
      <c r="AF17" s="3">
        <v>2049.314449516714</v>
      </c>
      <c r="AG17" s="3">
        <v>8.190857792443886</v>
      </c>
      <c r="AH17" s="3">
        <v>86.31839314622481</v>
      </c>
      <c r="AI17" s="3">
        <v>81.03067954300647</v>
      </c>
      <c r="AJ17" s="3">
        <v>363.967462664128</v>
      </c>
      <c r="AK17" s="3">
        <v>0.2320743746667985</v>
      </c>
      <c r="AL17" s="3">
        <v>0.03770007056243965</v>
      </c>
      <c r="AM17" s="3">
        <v>4.645827087757644</v>
      </c>
      <c r="AN17" s="3">
        <v>96.75179794192925</v>
      </c>
      <c r="AO17" s="3">
        <v>0.1979892183125962</v>
      </c>
      <c r="AP17" s="3">
        <v>-0.01435780171739568</v>
      </c>
      <c r="AQ17" s="3">
        <v>0.1836314165952005</v>
      </c>
      <c r="AR17" s="3">
        <v>0.08148710986938867</v>
      </c>
      <c r="AS17" s="3">
        <v>0.01551992874202234</v>
      </c>
      <c r="AT17" s="3">
        <v>9.265655361580556E-07</v>
      </c>
      <c r="AU17" s="3">
        <v>0.0155208553075585</v>
      </c>
      <c r="AV17" s="3">
        <v>0.02202182608678896</v>
      </c>
      <c r="AW17" s="3">
        <v>0.000414963632895208</v>
      </c>
      <c r="AX17" s="3">
        <v>0.2226316576484262</v>
      </c>
      <c r="AY17" s="3">
        <v>0.002510578308113615</v>
      </c>
      <c r="AZ17" s="3">
        <v>0.2506730292446866</v>
      </c>
      <c r="BA17" s="3">
        <v>8.267729840190796</v>
      </c>
    </row>
    <row r="18" spans="1:53">
      <c r="A18" s="3">
        <v>0.8</v>
      </c>
      <c r="B18" s="3">
        <v>0.01094251193669077</v>
      </c>
      <c r="C18" s="3">
        <v>15382.38594285895</v>
      </c>
      <c r="D18" s="3">
        <v>1270.530840638197</v>
      </c>
      <c r="E18" s="3">
        <v>308.4232985863198</v>
      </c>
      <c r="F18" s="3">
        <v>307.7461323636993</v>
      </c>
      <c r="G18" s="3">
        <v>293.8855860136875</v>
      </c>
      <c r="H18" s="3">
        <v>307.6345647892804</v>
      </c>
      <c r="I18" s="3">
        <v>293.8855860136875</v>
      </c>
      <c r="J18" s="3">
        <v>14.53771257263224</v>
      </c>
      <c r="K18" s="3">
        <v>-2.957588243630774</v>
      </c>
      <c r="L18" s="3">
        <v>-1406.609357989256</v>
      </c>
      <c r="M18" s="3">
        <v>1186.05301065654</v>
      </c>
      <c r="N18" s="3">
        <v>-0.2855750000000002</v>
      </c>
      <c r="O18" s="3">
        <v>14.52467249921691</v>
      </c>
      <c r="P18" s="3">
        <v>0.04318633252955974</v>
      </c>
      <c r="Q18" s="3">
        <v>0.04247519737072848</v>
      </c>
      <c r="R18" t="s">
        <v>326</v>
      </c>
      <c r="S18" t="s">
        <v>327</v>
      </c>
      <c r="T18" s="3">
        <v>14569.15288034523</v>
      </c>
      <c r="U18" s="3">
        <v>19385.77634905132</v>
      </c>
      <c r="V18" s="3">
        <v>27002.62812732043</v>
      </c>
      <c r="W18" s="3">
        <v>9.816336736684036</v>
      </c>
      <c r="X18" s="3">
        <v>0.08139139998550299</v>
      </c>
      <c r="Y18" s="3">
        <v>-1407.446185743776</v>
      </c>
      <c r="Z18" s="3">
        <v>1186.758623819152</v>
      </c>
      <c r="AA18" s="3">
        <v>-3.085138314418145E-05</v>
      </c>
      <c r="AB18" s="3">
        <v>0.0007240580639518157</v>
      </c>
      <c r="AC18" s="3">
        <v>0.0002594719981061644</v>
      </c>
      <c r="AD18" s="3">
        <v>-4.601693771866255E-08</v>
      </c>
      <c r="AE18" s="3">
        <v>341.8236450474088</v>
      </c>
      <c r="AF18" s="3">
        <v>2078.434237666501</v>
      </c>
      <c r="AG18" s="3">
        <v>8.190857792443886</v>
      </c>
      <c r="AH18" s="3">
        <v>86.3161477416696</v>
      </c>
      <c r="AI18" s="3">
        <v>83.35884387927702</v>
      </c>
      <c r="AJ18" s="3">
        <v>363.9679665623054</v>
      </c>
      <c r="AK18" s="3">
        <v>0.2288229094518689</v>
      </c>
      <c r="AL18" s="3">
        <v>0.03770007056243965</v>
      </c>
      <c r="AM18" s="3">
        <v>4.645947943027237</v>
      </c>
      <c r="AN18" s="3">
        <v>96.81345526072261</v>
      </c>
      <c r="AO18" s="3">
        <v>0.1969201280209225</v>
      </c>
      <c r="AP18" s="3">
        <v>-0.01427191961195499</v>
      </c>
      <c r="AQ18" s="3">
        <v>0.1826482084089675</v>
      </c>
      <c r="AR18" s="3">
        <v>0.08102002856939053</v>
      </c>
      <c r="AS18" s="3">
        <v>0.01552325345629298</v>
      </c>
      <c r="AT18" s="3">
        <v>9.25140612208415E-07</v>
      </c>
      <c r="AU18" s="3">
        <v>0.01552417859690519</v>
      </c>
      <c r="AV18" s="3">
        <v>0.02202178392983073</v>
      </c>
      <c r="AW18" s="3">
        <v>0.0004414545169697254</v>
      </c>
      <c r="AX18" s="3">
        <v>0.2290279682209542</v>
      </c>
      <c r="AY18" s="3">
        <v>0.002442014545920015</v>
      </c>
      <c r="AZ18" s="3">
        <v>0.24383547035831</v>
      </c>
      <c r="BA18" s="3">
        <v>8.812352961434588</v>
      </c>
    </row>
    <row r="19" spans="1:53">
      <c r="A19" s="3">
        <v>0.8500000000000001</v>
      </c>
      <c r="B19" s="3">
        <v>0.01094251193669077</v>
      </c>
      <c r="C19" s="3">
        <v>15310.74400295266</v>
      </c>
      <c r="D19" s="3">
        <v>1270.256559422638</v>
      </c>
      <c r="E19" s="3">
        <v>308.388315672562</v>
      </c>
      <c r="F19" s="3">
        <v>307.7210965045444</v>
      </c>
      <c r="G19" s="3">
        <v>293.8766754466163</v>
      </c>
      <c r="H19" s="3">
        <v>307.6096616018051</v>
      </c>
      <c r="I19" s="3">
        <v>293.8766754466163</v>
      </c>
      <c r="J19" s="3">
        <v>14.51164022594565</v>
      </c>
      <c r="K19" s="3">
        <v>-2.95411914657299</v>
      </c>
      <c r="L19" s="3">
        <v>-1404.959478430882</v>
      </c>
      <c r="M19" s="3">
        <v>1184.66183221292</v>
      </c>
      <c r="N19" s="3">
        <v>-0.2855750000000002</v>
      </c>
      <c r="O19" s="3">
        <v>14.49910329193108</v>
      </c>
      <c r="P19" s="3">
        <v>0.04320942805613297</v>
      </c>
      <c r="Q19" s="3">
        <v>0.04248967134868768</v>
      </c>
      <c r="R19" t="s">
        <v>326</v>
      </c>
      <c r="S19" t="s">
        <v>327</v>
      </c>
      <c r="T19" s="3">
        <v>14481.43635756117</v>
      </c>
      <c r="U19" s="3">
        <v>19942.14717044892</v>
      </c>
      <c r="V19" s="3">
        <v>27744.30493269189</v>
      </c>
      <c r="W19" s="3">
        <v>10.0331983584976</v>
      </c>
      <c r="X19" s="3">
        <v>0.08225367410760515</v>
      </c>
      <c r="Y19" s="3">
        <v>-1405.772520845901</v>
      </c>
      <c r="Z19" s="3">
        <v>1185.347389577264</v>
      </c>
      <c r="AA19" s="3">
        <v>-3.242419575144595E-05</v>
      </c>
      <c r="AB19" s="3">
        <v>0.000763167676041121</v>
      </c>
      <c r="AC19" s="3">
        <v>0.0002658667451669317</v>
      </c>
      <c r="AD19" s="3">
        <v>-4.703963997487737E-08</v>
      </c>
      <c r="AE19" s="3">
        <v>342.8746090083416</v>
      </c>
      <c r="AF19" s="3">
        <v>2106.911529317983</v>
      </c>
      <c r="AG19" s="3">
        <v>8.190857792443886</v>
      </c>
      <c r="AH19" s="3">
        <v>86.31390449601132</v>
      </c>
      <c r="AI19" s="3">
        <v>85.75123958278665</v>
      </c>
      <c r="AJ19" s="3">
        <v>363.968470343826</v>
      </c>
      <c r="AK19" s="3">
        <v>0.2257301090953628</v>
      </c>
      <c r="AL19" s="3">
        <v>0.03770007056243965</v>
      </c>
      <c r="AM19" s="3">
        <v>4.646068688376583</v>
      </c>
      <c r="AN19" s="3">
        <v>96.8720626309693</v>
      </c>
      <c r="AO19" s="3">
        <v>0.195857844607309</v>
      </c>
      <c r="AP19" s="3">
        <v>-0.01418696992983249</v>
      </c>
      <c r="AQ19" s="3">
        <v>0.1816708746774765</v>
      </c>
      <c r="AR19" s="3">
        <v>0.08055572744256033</v>
      </c>
      <c r="AS19" s="3">
        <v>0.01552657567160633</v>
      </c>
      <c r="AT19" s="3">
        <v>9.237471793550939E-07</v>
      </c>
      <c r="AU19" s="3">
        <v>0.01552749941878569</v>
      </c>
      <c r="AV19" s="3">
        <v>0.02202174183770381</v>
      </c>
      <c r="AW19" s="3">
        <v>0.0004678036507647927</v>
      </c>
      <c r="AX19" s="3">
        <v>0.2356007362444912</v>
      </c>
      <c r="AY19" s="3">
        <v>0.002375321223038841</v>
      </c>
      <c r="AZ19" s="3">
        <v>0.2371839957183933</v>
      </c>
      <c r="BA19" s="3">
        <v>9.356318594242197</v>
      </c>
    </row>
    <row r="20" spans="1:53">
      <c r="A20" s="3">
        <v>0.9</v>
      </c>
      <c r="B20" s="3">
        <v>0.01094251193669077</v>
      </c>
      <c r="C20" s="3">
        <v>15238.86139816971</v>
      </c>
      <c r="D20" s="3">
        <v>1269.982594935387</v>
      </c>
      <c r="E20" s="3">
        <v>308.3543480036906</v>
      </c>
      <c r="F20" s="3">
        <v>307.6965377527181</v>
      </c>
      <c r="G20" s="3">
        <v>293.8677744230673</v>
      </c>
      <c r="H20" s="3">
        <v>307.5852317486395</v>
      </c>
      <c r="I20" s="3">
        <v>293.8677744230673</v>
      </c>
      <c r="J20" s="3">
        <v>14.48657358062326</v>
      </c>
      <c r="K20" s="3">
        <v>-2.950744483082584</v>
      </c>
      <c r="L20" s="3">
        <v>-1403.354510850999</v>
      </c>
      <c r="M20" s="3">
        <v>1183.308523549563</v>
      </c>
      <c r="N20" s="3">
        <v>-0.2855750000000002</v>
      </c>
      <c r="O20" s="3">
        <v>14.47452359450525</v>
      </c>
      <c r="P20" s="3">
        <v>0.04323300478390265</v>
      </c>
      <c r="Q20" s="3">
        <v>0.04250431972665112</v>
      </c>
      <c r="R20" t="s">
        <v>326</v>
      </c>
      <c r="S20" t="s">
        <v>327</v>
      </c>
      <c r="T20" s="3">
        <v>14392.88004225013</v>
      </c>
      <c r="U20" s="3">
        <v>20513.52363586807</v>
      </c>
      <c r="V20" s="3">
        <v>28476.13712425219</v>
      </c>
      <c r="W20" s="3">
        <v>10.24482720841424</v>
      </c>
      <c r="X20" s="3">
        <v>0.08311055986188914</v>
      </c>
      <c r="Y20" s="3">
        <v>-1404.146450854524</v>
      </c>
      <c r="Z20" s="3">
        <v>1183.976287360535</v>
      </c>
      <c r="AA20" s="3">
        <v>-3.38503732564277E-05</v>
      </c>
      <c r="AB20" s="3">
        <v>0.0007996280637598829</v>
      </c>
      <c r="AC20" s="3">
        <v>0.0002711657602958439</v>
      </c>
      <c r="AD20" s="3">
        <v>-4.786999270589565E-08</v>
      </c>
      <c r="AE20" s="3">
        <v>343.7950712215322</v>
      </c>
      <c r="AF20" s="3">
        <v>2134.575508895964</v>
      </c>
      <c r="AG20" s="3">
        <v>8.190857792443886</v>
      </c>
      <c r="AH20" s="3">
        <v>86.31166333713446</v>
      </c>
      <c r="AI20" s="3">
        <v>88.20815963321799</v>
      </c>
      <c r="AJ20" s="3">
        <v>363.968974023417</v>
      </c>
      <c r="AK20" s="3">
        <v>0.2228046594674977</v>
      </c>
      <c r="AL20" s="3">
        <v>0.03770007056243965</v>
      </c>
      <c r="AM20" s="3">
        <v>4.646189327670056</v>
      </c>
      <c r="AN20" s="3">
        <v>96.92743719140475</v>
      </c>
      <c r="AO20" s="3">
        <v>0.1948023005544826</v>
      </c>
      <c r="AP20" s="3">
        <v>-0.01410285430886937</v>
      </c>
      <c r="AQ20" s="3">
        <v>0.1806994462456133</v>
      </c>
      <c r="AR20" s="3">
        <v>0.08009417919233382</v>
      </c>
      <c r="AS20" s="3">
        <v>0.01552989549298621</v>
      </c>
      <c r="AT20" s="3">
        <v>9.223818402414424E-07</v>
      </c>
      <c r="AU20" s="3">
        <v>0.01553081787482645</v>
      </c>
      <c r="AV20" s="3">
        <v>0.02202169980897542</v>
      </c>
      <c r="AW20" s="3">
        <v>0.0004940118907717447</v>
      </c>
      <c r="AX20" s="3">
        <v>0.2423507659406784</v>
      </c>
      <c r="AY20" s="3">
        <v>0.002310479809406253</v>
      </c>
      <c r="AZ20" s="3">
        <v>0.2307167942398428</v>
      </c>
      <c r="BA20" s="3">
        <v>9.899646183677685</v>
      </c>
    </row>
    <row r="21" spans="1:53">
      <c r="A21" s="3">
        <v>0.9500000000000001</v>
      </c>
      <c r="B21" s="3">
        <v>0.01094251193669077</v>
      </c>
      <c r="C21" s="3">
        <v>15166.74171948705</v>
      </c>
      <c r="D21" s="3">
        <v>1269.708939124616</v>
      </c>
      <c r="E21" s="3">
        <v>308.3213629761481</v>
      </c>
      <c r="F21" s="3">
        <v>307.6724028824154</v>
      </c>
      <c r="G21" s="3">
        <v>293.8588826837598</v>
      </c>
      <c r="H21" s="3">
        <v>307.5612224308355</v>
      </c>
      <c r="I21" s="3">
        <v>293.8588826837598</v>
      </c>
      <c r="J21" s="3">
        <v>14.46248029238831</v>
      </c>
      <c r="K21" s="3">
        <v>-2.947452999835563</v>
      </c>
      <c r="L21" s="3">
        <v>-1401.789103243333</v>
      </c>
      <c r="M21" s="3">
        <v>1181.988571854778</v>
      </c>
      <c r="N21" s="3">
        <v>-0.2855750000000002</v>
      </c>
      <c r="O21" s="3">
        <v>14.4509016302993</v>
      </c>
      <c r="P21" s="3">
        <v>0.04325708163608247</v>
      </c>
      <c r="Q21" s="3">
        <v>0.04251914469602655</v>
      </c>
      <c r="R21" t="s">
        <v>326</v>
      </c>
      <c r="S21" t="s">
        <v>327</v>
      </c>
      <c r="T21" s="3">
        <v>14303.45831646211</v>
      </c>
      <c r="U21" s="3">
        <v>21099.90393438844</v>
      </c>
      <c r="V21" s="3">
        <v>29193.55791265538</v>
      </c>
      <c r="W21" s="3">
        <v>10.4497777563886</v>
      </c>
      <c r="X21" s="3">
        <v>0.0839588149909094</v>
      </c>
      <c r="Y21" s="3">
        <v>-1402.562592260708</v>
      </c>
      <c r="Z21" s="3">
        <v>1182.640777794229</v>
      </c>
      <c r="AA21" s="3">
        <v>-3.513654587550263E-05</v>
      </c>
      <c r="AB21" s="3">
        <v>0.0008346517538484477</v>
      </c>
      <c r="AC21" s="3">
        <v>0.000275976588454796</v>
      </c>
      <c r="AD21" s="3">
        <v>-4.861675605150051E-08</v>
      </c>
      <c r="AE21" s="3">
        <v>344.5736260167128</v>
      </c>
      <c r="AF21" s="3">
        <v>2161.244999737333</v>
      </c>
      <c r="AG21" s="3">
        <v>8.190857792443886</v>
      </c>
      <c r="AH21" s="3">
        <v>86.30942420057978</v>
      </c>
      <c r="AI21" s="3">
        <v>90.72959624085188</v>
      </c>
      <c r="AJ21" s="3">
        <v>363.9694776147538</v>
      </c>
      <c r="AK21" s="3">
        <v>0.220055278057336</v>
      </c>
      <c r="AL21" s="3">
        <v>0.03770007056243965</v>
      </c>
      <c r="AM21" s="3">
        <v>4.646309864360688</v>
      </c>
      <c r="AN21" s="3">
        <v>96.97939522855464</v>
      </c>
      <c r="AO21" s="3">
        <v>0.1937534279938922</v>
      </c>
      <c r="AP21" s="3">
        <v>-0.014019683495109</v>
      </c>
      <c r="AQ21" s="3">
        <v>0.1797337444987832</v>
      </c>
      <c r="AR21" s="3">
        <v>0.07963535289772851</v>
      </c>
      <c r="AS21" s="3">
        <v>0.01553321301421634</v>
      </c>
      <c r="AT21" s="3">
        <v>9.210414191618047E-07</v>
      </c>
      <c r="AU21" s="3">
        <v>0.0155341340556355</v>
      </c>
      <c r="AV21" s="3">
        <v>0.02202165784236735</v>
      </c>
      <c r="AW21" s="3">
        <v>0.000520080067576059</v>
      </c>
      <c r="AX21" s="3">
        <v>0.2492780351677876</v>
      </c>
      <c r="AY21" s="3">
        <v>0.002247474133842208</v>
      </c>
      <c r="AZ21" s="3">
        <v>0.2244322886219877</v>
      </c>
      <c r="BA21" s="3">
        <v>10.44235309815444</v>
      </c>
    </row>
    <row r="22" spans="1:53">
      <c r="A22" s="3">
        <v>1</v>
      </c>
      <c r="B22" s="3">
        <v>0.01094251193669077</v>
      </c>
      <c r="C22" s="3">
        <v>15094.3899995793</v>
      </c>
      <c r="D22" s="3">
        <v>1269.435584881036</v>
      </c>
      <c r="E22" s="3">
        <v>308.2893291497317</v>
      </c>
      <c r="F22" s="3">
        <v>307.6486395836525</v>
      </c>
      <c r="G22" s="3">
        <v>293.8499999999543</v>
      </c>
      <c r="H22" s="3">
        <v>307.5375817577893</v>
      </c>
      <c r="I22" s="3">
        <v>293.8499999999543</v>
      </c>
      <c r="J22" s="3">
        <v>14.43932914977739</v>
      </c>
      <c r="P22" s="3">
        <v>0.0432816761828087</v>
      </c>
      <c r="Q22" s="3">
        <v>0.04253414818942904</v>
      </c>
      <c r="R22" t="s">
        <v>326</v>
      </c>
      <c r="S22" t="s">
        <v>327</v>
      </c>
      <c r="T22" s="3">
        <v>14213.15327924383</v>
      </c>
      <c r="U22" s="3">
        <v>21701.18187843353</v>
      </c>
      <c r="V22" s="3">
        <v>29891.97801062503</v>
      </c>
      <c r="W22" s="3">
        <v>10.64663905193506</v>
      </c>
      <c r="X22" s="3">
        <v>0.08479465631757749</v>
      </c>
      <c r="Y22" s="3">
        <v>-1401.01565343232</v>
      </c>
      <c r="Z22" s="3">
        <v>1181.336398974132</v>
      </c>
      <c r="AA22" s="3">
        <v>-3.738425220944919E-05</v>
      </c>
      <c r="AB22" s="3">
        <v>0.0008659268432893441</v>
      </c>
      <c r="AC22" s="3">
        <v>0.000279784177791953</v>
      </c>
      <c r="AD22" s="3">
        <v>-4.919448265416904E-08</v>
      </c>
      <c r="AE22" s="3">
        <v>345.2001020377531</v>
      </c>
      <c r="AF22" s="3">
        <v>2186.729520318842</v>
      </c>
      <c r="AG22" s="3">
        <v>8.190857792443886</v>
      </c>
      <c r="AH22" s="3">
        <v>86.30718702973905</v>
      </c>
      <c r="AI22" s="3">
        <v>93.31509279602633</v>
      </c>
      <c r="AJ22" s="3">
        <v>363.9699811296172</v>
      </c>
      <c r="AK22" s="3">
        <v>0.2174907161347877</v>
      </c>
      <c r="AL22" s="3">
        <v>0.03770007056243965</v>
      </c>
      <c r="AM22" s="3">
        <v>4.64643030147958</v>
      </c>
      <c r="AN22" s="3">
        <v>97.02775239069324</v>
      </c>
      <c r="AO22" s="3">
        <v>0.192711166082651</v>
      </c>
      <c r="AP22" s="3">
        <v>-0.01393716109506906</v>
      </c>
      <c r="AQ22" s="3">
        <v>0.1787740049875819</v>
      </c>
      <c r="AR22" s="3">
        <v>0.07917922733791835</v>
      </c>
      <c r="AS22" s="3">
        <v>0</v>
      </c>
      <c r="AT22" s="3">
        <v>0</v>
      </c>
      <c r="AU22" s="3">
        <v>0</v>
      </c>
      <c r="AV22" s="3">
        <v>0.02202161593674587</v>
      </c>
      <c r="AW22" s="3">
        <v>0.0005460090459269395</v>
      </c>
      <c r="AX22" s="3">
        <v>0.2563812886612616</v>
      </c>
      <c r="AY22" s="3">
        <v>0.002186292615146787</v>
      </c>
      <c r="AZ22" s="3">
        <v>0.2183293580147898</v>
      </c>
      <c r="BA22" s="3">
        <v>10.98445463635165</v>
      </c>
    </row>
  </sheetData>
  <autoFilter ref="A1:BA2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0.01341689070233157</v>
      </c>
      <c r="C2" s="3">
        <v>15217.33281978633</v>
      </c>
      <c r="D2" s="3">
        <v>1274.824218947598</v>
      </c>
      <c r="E2" s="3">
        <v>308.3971750487347</v>
      </c>
      <c r="F2" s="3">
        <v>307.7501217941902</v>
      </c>
      <c r="G2" s="3">
        <v>294.024967663249</v>
      </c>
      <c r="H2" s="3">
        <v>307.6395995512735</v>
      </c>
      <c r="I2" s="3">
        <v>294.024967663249</v>
      </c>
      <c r="J2" s="3">
        <v>14.37220738548564</v>
      </c>
      <c r="K2" s="3">
        <v>-2.929664398234131</v>
      </c>
      <c r="L2" s="3">
        <v>-1393.328962271377</v>
      </c>
      <c r="M2" s="3">
        <v>1174.854980987225</v>
      </c>
      <c r="N2" s="3">
        <v>-0.2855750000000002</v>
      </c>
      <c r="O2" s="3">
        <v>14.35787212204969</v>
      </c>
      <c r="P2" s="3">
        <v>0.04574067687032942</v>
      </c>
      <c r="Q2" s="3">
        <v>0.04503122982029643</v>
      </c>
      <c r="R2" t="s">
        <v>326</v>
      </c>
      <c r="S2" t="s">
        <v>327</v>
      </c>
      <c r="T2" s="3">
        <v>14517.37725007789</v>
      </c>
      <c r="U2" s="3">
        <v>18335.70256235044</v>
      </c>
      <c r="V2" s="3">
        <v>25044.71583775688</v>
      </c>
      <c r="W2" s="3">
        <v>9.180012632832426</v>
      </c>
      <c r="X2" s="3">
        <v>0.07904594608963161</v>
      </c>
      <c r="Y2" s="3">
        <v>-1394.259308072108</v>
      </c>
      <c r="Z2" s="3">
        <v>1175.639448566402</v>
      </c>
      <c r="AA2" s="3">
        <v>-3.696409635267628E-05</v>
      </c>
      <c r="AB2" s="3">
        <v>0.0002533305068936897</v>
      </c>
      <c r="AC2" s="3">
        <v>0.0002993077177961823</v>
      </c>
      <c r="AD2" s="3">
        <v>-5.971046238006927E-08</v>
      </c>
      <c r="AE2" s="3">
        <v>364.8952228213356</v>
      </c>
      <c r="AF2" s="3">
        <v>2154.782539071211</v>
      </c>
      <c r="AG2" s="3">
        <v>8.190857792443886</v>
      </c>
      <c r="AH2" s="3">
        <v>86.35119609133294</v>
      </c>
      <c r="AI2" s="3">
        <v>77.00993812425288</v>
      </c>
      <c r="AJ2" s="3">
        <v>363.9601431608561</v>
      </c>
      <c r="AK2" s="3">
        <v>0.2207152511882818</v>
      </c>
      <c r="AL2" s="3">
        <v>0.03770007056243965</v>
      </c>
      <c r="AM2" s="3">
        <v>4.644062238886525</v>
      </c>
      <c r="AN2" s="3">
        <v>97.0107980406794</v>
      </c>
      <c r="AO2" s="3">
        <v>0</v>
      </c>
      <c r="AP2" s="3">
        <v>0</v>
      </c>
      <c r="AQ2" s="3">
        <v>0</v>
      </c>
      <c r="AR2" s="3">
        <v>0.08038055111883621</v>
      </c>
      <c r="AS2" s="3">
        <v>0.0154714382381289</v>
      </c>
      <c r="AT2" s="3">
        <v>9.234409297501442E-07</v>
      </c>
      <c r="AU2" s="3">
        <v>0.01547236167905865</v>
      </c>
      <c r="AV2" s="3">
        <v>0.02202244473257315</v>
      </c>
      <c r="AW2" s="3">
        <v>0</v>
      </c>
      <c r="AX2" s="3">
        <v>0.2115889323909226</v>
      </c>
      <c r="AY2" s="3">
        <v>0.00264872890946368</v>
      </c>
      <c r="AZ2" s="3">
        <v>0.2644484647193661</v>
      </c>
      <c r="BA2" s="3">
        <v>0</v>
      </c>
    </row>
    <row r="3" spans="1:53">
      <c r="A3" s="3">
        <v>0.05</v>
      </c>
      <c r="B3" s="3">
        <v>0.01341689070233157</v>
      </c>
      <c r="C3" s="3">
        <v>15147.12290042645</v>
      </c>
      <c r="D3" s="3">
        <v>1274.551936846992</v>
      </c>
      <c r="E3" s="3">
        <v>308.3596800207153</v>
      </c>
      <c r="F3" s="3">
        <v>307.7233207902743</v>
      </c>
      <c r="G3" s="3">
        <v>294.016133626655</v>
      </c>
      <c r="H3" s="3">
        <v>307.6129460474897</v>
      </c>
      <c r="I3" s="3">
        <v>294.016133626655</v>
      </c>
      <c r="J3" s="3">
        <v>14.3435463940603</v>
      </c>
      <c r="K3" s="3">
        <v>-2.925825236973069</v>
      </c>
      <c r="L3" s="3">
        <v>-1391.503082631684</v>
      </c>
      <c r="M3" s="3">
        <v>1173.315399275036</v>
      </c>
      <c r="N3" s="3">
        <v>-0.2855750000000002</v>
      </c>
      <c r="O3" s="3">
        <v>14.32976733333111</v>
      </c>
      <c r="P3" s="3">
        <v>0.04576130243567965</v>
      </c>
      <c r="Q3" s="3">
        <v>0.04504437985789339</v>
      </c>
      <c r="R3" t="s">
        <v>326</v>
      </c>
      <c r="S3" t="s">
        <v>327</v>
      </c>
      <c r="T3" s="3">
        <v>14433.75262749699</v>
      </c>
      <c r="U3" s="3">
        <v>18876.69171290971</v>
      </c>
      <c r="V3" s="3">
        <v>25831.79466484437</v>
      </c>
      <c r="W3" s="3">
        <v>9.415443209198049</v>
      </c>
      <c r="X3" s="3">
        <v>0.07993096673679653</v>
      </c>
      <c r="Y3" s="3">
        <v>-1392.398622046954</v>
      </c>
      <c r="Z3" s="3">
        <v>1174.070518109991</v>
      </c>
      <c r="AA3" s="3">
        <v>-4.916276475341874E-05</v>
      </c>
      <c r="AB3" s="3">
        <v>0.0003482198060282826</v>
      </c>
      <c r="AC3" s="3">
        <v>0.0003250461147672468</v>
      </c>
      <c r="AD3" s="3">
        <v>-6.410571230797135E-08</v>
      </c>
      <c r="AE3" s="3">
        <v>366.429470008646</v>
      </c>
      <c r="AF3" s="3">
        <v>2188.069579602494</v>
      </c>
      <c r="AG3" s="3">
        <v>8.190857792443886</v>
      </c>
      <c r="AH3" s="3">
        <v>86.34897701148306</v>
      </c>
      <c r="AI3" s="3">
        <v>79.28209345873697</v>
      </c>
      <c r="AJ3" s="3">
        <v>363.9606358443529</v>
      </c>
      <c r="AK3" s="3">
        <v>0.2173575163243332</v>
      </c>
      <c r="AL3" s="3">
        <v>0.03770007056243965</v>
      </c>
      <c r="AM3" s="3">
        <v>4.644181586506989</v>
      </c>
      <c r="AN3" s="3">
        <v>97.07492023196926</v>
      </c>
      <c r="AO3" s="3">
        <v>0.201202146073363</v>
      </c>
      <c r="AP3" s="3">
        <v>-0.01391986979378746</v>
      </c>
      <c r="AQ3" s="3">
        <v>0.1872822762795755</v>
      </c>
      <c r="AR3" s="3">
        <v>0.07991414479788905</v>
      </c>
      <c r="AS3" s="3">
        <v>0.01547471389554084</v>
      </c>
      <c r="AT3" s="3">
        <v>9.219425147739255E-07</v>
      </c>
      <c r="AU3" s="3">
        <v>0.01547563583805561</v>
      </c>
      <c r="AV3" s="3">
        <v>0.02202240271777853</v>
      </c>
      <c r="AW3" s="3">
        <v>2.71629988235373E-05</v>
      </c>
      <c r="AX3" s="3">
        <v>0.2178315060770523</v>
      </c>
      <c r="AY3" s="3">
        <v>0.00257451924115548</v>
      </c>
      <c r="AZ3" s="3">
        <v>0.2570488706533456</v>
      </c>
      <c r="BA3" s="3">
        <v>0.5965988385450132</v>
      </c>
    </row>
    <row r="4" spans="1:53">
      <c r="A4" s="3">
        <v>0.1</v>
      </c>
      <c r="B4" s="3">
        <v>0.01341689070233157</v>
      </c>
      <c r="C4" s="3">
        <v>15076.6640878702</v>
      </c>
      <c r="D4" s="3">
        <v>1274.280002780503</v>
      </c>
      <c r="E4" s="3">
        <v>308.3233072503026</v>
      </c>
      <c r="F4" s="3">
        <v>307.6972143791982</v>
      </c>
      <c r="G4" s="3">
        <v>294.0073101503476</v>
      </c>
      <c r="H4" s="3">
        <v>307.586981618064</v>
      </c>
      <c r="I4" s="3">
        <v>294.0073101503476</v>
      </c>
      <c r="J4" s="3">
        <v>14.31599709995504</v>
      </c>
      <c r="K4" s="3">
        <v>-2.922126721327173</v>
      </c>
      <c r="L4" s="3">
        <v>-1389.744093113995</v>
      </c>
      <c r="M4" s="3">
        <v>1171.832219313721</v>
      </c>
      <c r="N4" s="3">
        <v>-0.2855750000000002</v>
      </c>
      <c r="O4" s="3">
        <v>14.30275660446296</v>
      </c>
      <c r="P4" s="3">
        <v>0.04578232121134578</v>
      </c>
      <c r="Q4" s="3">
        <v>0.04505769132292691</v>
      </c>
      <c r="R4" t="s">
        <v>326</v>
      </c>
      <c r="S4" t="s">
        <v>327</v>
      </c>
      <c r="T4" s="3">
        <v>14349.4413079743</v>
      </c>
      <c r="U4" s="3">
        <v>19433.55146839253</v>
      </c>
      <c r="V4" s="3">
        <v>26625.66628436046</v>
      </c>
      <c r="W4" s="3">
        <v>9.651083308615476</v>
      </c>
      <c r="X4" s="3">
        <v>0.08081816489206303</v>
      </c>
      <c r="Y4" s="3">
        <v>-1390.607549692211</v>
      </c>
      <c r="Z4" s="3">
        <v>1172.560285900472</v>
      </c>
      <c r="AA4" s="3">
        <v>-2.28930168759689E-05</v>
      </c>
      <c r="AB4" s="3">
        <v>0.000480468330124495</v>
      </c>
      <c r="AC4" s="3">
        <v>0.0003509366172238515</v>
      </c>
      <c r="AD4" s="3">
        <v>-6.826336723664284E-08</v>
      </c>
      <c r="AE4" s="3">
        <v>367.8756318141603</v>
      </c>
      <c r="AF4" s="3">
        <v>2221.08753094538</v>
      </c>
      <c r="AG4" s="3">
        <v>8.190857792443886</v>
      </c>
      <c r="AH4" s="3">
        <v>86.34676027506791</v>
      </c>
      <c r="AI4" s="3">
        <v>81.62090549900356</v>
      </c>
      <c r="AJ4" s="3">
        <v>363.9611283652176</v>
      </c>
      <c r="AK4" s="3">
        <v>0.2141263515016876</v>
      </c>
      <c r="AL4" s="3">
        <v>0.03770007056243965</v>
      </c>
      <c r="AM4" s="3">
        <v>4.644300814216386</v>
      </c>
      <c r="AN4" s="3">
        <v>97.13661856613382</v>
      </c>
      <c r="AO4" s="3">
        <v>0.2000936111542817</v>
      </c>
      <c r="AP4" s="3">
        <v>-0.01383499291380927</v>
      </c>
      <c r="AQ4" s="3">
        <v>0.1862586182404725</v>
      </c>
      <c r="AR4" s="3">
        <v>0.07945058240536297</v>
      </c>
      <c r="AS4" s="3">
        <v>0.01547798677254834</v>
      </c>
      <c r="AT4" s="3">
        <v>9.204857565669757E-07</v>
      </c>
      <c r="AU4" s="3">
        <v>0.0154789072583049</v>
      </c>
      <c r="AV4" s="3">
        <v>0.02202236077115892</v>
      </c>
      <c r="AW4" s="3">
        <v>5.417752859456077E-05</v>
      </c>
      <c r="AX4" s="3">
        <v>0.2242572053384253</v>
      </c>
      <c r="AY4" s="3">
        <v>0.002502336907588089</v>
      </c>
      <c r="AZ4" s="3">
        <v>0.249850902684159</v>
      </c>
      <c r="BA4" s="3">
        <v>1.192415867695504</v>
      </c>
    </row>
    <row r="5" spans="1:53">
      <c r="A5" s="3">
        <v>0.15</v>
      </c>
      <c r="B5" s="3">
        <v>0.01341689070233157</v>
      </c>
      <c r="C5" s="3">
        <v>15005.95977702215</v>
      </c>
      <c r="D5" s="3">
        <v>1274.008404756358</v>
      </c>
      <c r="E5" s="3">
        <v>308.2880211231158</v>
      </c>
      <c r="F5" s="3">
        <v>307.6717486166968</v>
      </c>
      <c r="G5" s="3">
        <v>293.9984968477656</v>
      </c>
      <c r="H5" s="3">
        <v>307.5616527503043</v>
      </c>
      <c r="I5" s="3">
        <v>293.9984968477656</v>
      </c>
      <c r="J5" s="3">
        <v>14.28952427535012</v>
      </c>
      <c r="K5" s="3">
        <v>-2.918557359442793</v>
      </c>
      <c r="L5" s="3">
        <v>-1388.046528268912</v>
      </c>
      <c r="M5" s="3">
        <v>1170.400832636347</v>
      </c>
      <c r="N5" s="3">
        <v>-0.2855750000000002</v>
      </c>
      <c r="O5" s="3">
        <v>14.27680511549327</v>
      </c>
      <c r="P5" s="3">
        <v>0.04580375007780581</v>
      </c>
      <c r="Q5" s="3">
        <v>0.045071166310628</v>
      </c>
      <c r="R5" t="s">
        <v>326</v>
      </c>
      <c r="S5" t="s">
        <v>327</v>
      </c>
      <c r="T5" s="3">
        <v>14264.41320489941</v>
      </c>
      <c r="U5" s="3">
        <v>20006.48730099793</v>
      </c>
      <c r="V5" s="3">
        <v>27422.36918136493</v>
      </c>
      <c r="W5" s="3">
        <v>9.885583913754308</v>
      </c>
      <c r="X5" s="3">
        <v>0.08170569605268752</v>
      </c>
      <c r="Y5" s="3">
        <v>-1388.880646881969</v>
      </c>
      <c r="Z5" s="3">
        <v>1171.104161450876</v>
      </c>
      <c r="AA5" s="3">
        <v>-2.702799747567042E-05</v>
      </c>
      <c r="AB5" s="3">
        <v>0.000581144761554242</v>
      </c>
      <c r="AC5" s="3">
        <v>0.0003743786535324034</v>
      </c>
      <c r="AD5" s="3">
        <v>-7.220295104859442E-08</v>
      </c>
      <c r="AE5" s="3">
        <v>369.218921385535</v>
      </c>
      <c r="AF5" s="3">
        <v>2253.678447879667</v>
      </c>
      <c r="AG5" s="3">
        <v>8.190857792443886</v>
      </c>
      <c r="AH5" s="3">
        <v>86.34454578600919</v>
      </c>
      <c r="AI5" s="3">
        <v>84.02723723380961</v>
      </c>
      <c r="AJ5" s="3">
        <v>363.961620744147</v>
      </c>
      <c r="AK5" s="3">
        <v>0.211029825401525</v>
      </c>
      <c r="AL5" s="3">
        <v>0.03770007056243965</v>
      </c>
      <c r="AM5" s="3">
        <v>4.644419927163762</v>
      </c>
      <c r="AN5" s="3">
        <v>97.19572325286097</v>
      </c>
      <c r="AO5" s="3">
        <v>0.1989922076787453</v>
      </c>
      <c r="AP5" s="3">
        <v>-0.01375115602067363</v>
      </c>
      <c r="AQ5" s="3">
        <v>0.1852410516580716</v>
      </c>
      <c r="AR5" s="3">
        <v>0.07898982909492359</v>
      </c>
      <c r="AS5" s="3">
        <v>0.01548125700913951</v>
      </c>
      <c r="AT5" s="3">
        <v>9.190673450293927E-07</v>
      </c>
      <c r="AU5" s="3">
        <v>0.01548217607648454</v>
      </c>
      <c r="AV5" s="3">
        <v>0.02202231889081903</v>
      </c>
      <c r="AW5" s="3">
        <v>8.104447280420755E-05</v>
      </c>
      <c r="AX5" s="3">
        <v>0.2308684005253345</v>
      </c>
      <c r="AY5" s="3">
        <v>0.002432155175668499</v>
      </c>
      <c r="AZ5" s="3">
        <v>0.2428519383236046</v>
      </c>
      <c r="BA5" s="3">
        <v>1.787479728619624</v>
      </c>
    </row>
    <row r="6" spans="1:53">
      <c r="A6" s="3">
        <v>0.2</v>
      </c>
      <c r="B6" s="3">
        <v>0.01341689070233157</v>
      </c>
      <c r="C6" s="3">
        <v>14935.01352329985</v>
      </c>
      <c r="D6" s="3">
        <v>1273.737131765061</v>
      </c>
      <c r="E6" s="3">
        <v>308.2537868695488</v>
      </c>
      <c r="F6" s="3">
        <v>307.6468692036157</v>
      </c>
      <c r="G6" s="3">
        <v>293.9896933640909</v>
      </c>
      <c r="H6" s="3">
        <v>307.536905579985</v>
      </c>
      <c r="I6" s="3">
        <v>293.9896933640909</v>
      </c>
      <c r="J6" s="3">
        <v>14.26409350545788</v>
      </c>
      <c r="K6" s="3">
        <v>-2.915105595926968</v>
      </c>
      <c r="L6" s="3">
        <v>-1386.404892428162</v>
      </c>
      <c r="M6" s="3">
        <v>1169.016605295426</v>
      </c>
      <c r="N6" s="3">
        <v>-0.2855750000000002</v>
      </c>
      <c r="O6" s="3">
        <v>14.25187882649358</v>
      </c>
      <c r="P6" s="3">
        <v>0.04582560651596945</v>
      </c>
      <c r="Q6" s="3">
        <v>0.04508480692626362</v>
      </c>
      <c r="R6" t="s">
        <v>326</v>
      </c>
      <c r="S6" t="s">
        <v>327</v>
      </c>
      <c r="T6" s="3">
        <v>14178.63844644383</v>
      </c>
      <c r="U6" s="3">
        <v>20595.64997461731</v>
      </c>
      <c r="V6" s="3">
        <v>28217.4912338773</v>
      </c>
      <c r="W6" s="3">
        <v>10.11747487860272</v>
      </c>
      <c r="X6" s="3">
        <v>0.08259131813097897</v>
      </c>
      <c r="Y6" s="3">
        <v>-1387.212426593006</v>
      </c>
      <c r="Z6" s="3">
        <v>1169.697518103223</v>
      </c>
      <c r="AA6" s="3">
        <v>-3.104598977188289E-05</v>
      </c>
      <c r="AB6" s="3">
        <v>0.000680145714113678</v>
      </c>
      <c r="AC6" s="3">
        <v>0.0003964423347042612</v>
      </c>
      <c r="AD6" s="3">
        <v>-7.58995159916287E-08</v>
      </c>
      <c r="AE6" s="3">
        <v>370.4442969329341</v>
      </c>
      <c r="AF6" s="3">
        <v>2285.667108263593</v>
      </c>
      <c r="AG6" s="3">
        <v>8.190857792443886</v>
      </c>
      <c r="AH6" s="3">
        <v>86.34233345612022</v>
      </c>
      <c r="AI6" s="3">
        <v>86.50172187644476</v>
      </c>
      <c r="AJ6" s="3">
        <v>363.9621129996387</v>
      </c>
      <c r="AK6" s="3">
        <v>0.2080763938229532</v>
      </c>
      <c r="AL6" s="3">
        <v>0.03770007056243965</v>
      </c>
      <c r="AM6" s="3">
        <v>4.644538930074739</v>
      </c>
      <c r="AN6" s="3">
        <v>97.25205643542762</v>
      </c>
      <c r="AO6" s="3">
        <v>0.1978978534237829</v>
      </c>
      <c r="AP6" s="3">
        <v>-0.01366830355162269</v>
      </c>
      <c r="AQ6" s="3">
        <v>0.1842295498721602</v>
      </c>
      <c r="AR6" s="3">
        <v>0.07853185188195093</v>
      </c>
      <c r="AS6" s="3">
        <v>0.01548452473371989</v>
      </c>
      <c r="AT6" s="3">
        <v>9.176839236570257E-07</v>
      </c>
      <c r="AU6" s="3">
        <v>0.01548544241764355</v>
      </c>
      <c r="AV6" s="3">
        <v>0.02202227707501414</v>
      </c>
      <c r="AW6" s="3">
        <v>0.0001077647110768777</v>
      </c>
      <c r="AX6" s="3">
        <v>0.2376668306586368</v>
      </c>
      <c r="AY6" s="3">
        <v>0.002363949800165753</v>
      </c>
      <c r="AZ6" s="3">
        <v>0.2360496012655824</v>
      </c>
      <c r="BA6" s="3">
        <v>2.381816722276676</v>
      </c>
    </row>
    <row r="7" spans="1:53">
      <c r="A7" s="3">
        <v>0.25</v>
      </c>
      <c r="B7" s="3">
        <v>0.01341689070233157</v>
      </c>
      <c r="C7" s="3">
        <v>14863.82906575454</v>
      </c>
      <c r="D7" s="3">
        <v>1273.466173773981</v>
      </c>
      <c r="E7" s="3">
        <v>308.2205704987575</v>
      </c>
      <c r="F7" s="3">
        <v>307.6225216859472</v>
      </c>
      <c r="G7" s="3">
        <v>293.980899376092</v>
      </c>
      <c r="H7" s="3">
        <v>307.5126860892837</v>
      </c>
      <c r="I7" s="3">
        <v>293.980899376092</v>
      </c>
      <c r="J7" s="3">
        <v>14.23967112266553</v>
      </c>
      <c r="K7" s="3">
        <v>-2.911759865485634</v>
      </c>
      <c r="L7" s="3">
        <v>-1384.813685214573</v>
      </c>
      <c r="M7" s="3">
        <v>1167.674899372928</v>
      </c>
      <c r="N7" s="3">
        <v>-0.2855750000000002</v>
      </c>
      <c r="O7" s="3">
        <v>14.2279444087455</v>
      </c>
      <c r="P7" s="3">
        <v>0.04584790829417051</v>
      </c>
      <c r="Q7" s="3">
        <v>0.04509861528014686</v>
      </c>
      <c r="R7" t="s">
        <v>326</v>
      </c>
      <c r="S7" t="s">
        <v>327</v>
      </c>
      <c r="T7" s="3">
        <v>14092.08870761908</v>
      </c>
      <c r="U7" s="3">
        <v>21201.12008873992</v>
      </c>
      <c r="V7" s="3">
        <v>29006.24719541605</v>
      </c>
      <c r="W7" s="3">
        <v>10.34519687322585</v>
      </c>
      <c r="X7" s="3">
        <v>0.0834723373938677</v>
      </c>
      <c r="Y7" s="3">
        <v>-1385.597384241582</v>
      </c>
      <c r="Z7" s="3">
        <v>1168.335714392502</v>
      </c>
      <c r="AA7" s="3">
        <v>-3.458119886090572E-05</v>
      </c>
      <c r="AB7" s="3">
        <v>0.0008004909548162686</v>
      </c>
      <c r="AC7" s="3">
        <v>0.0004176099805590638</v>
      </c>
      <c r="AD7" s="3">
        <v>-7.919245302578926E-08</v>
      </c>
      <c r="AE7" s="3">
        <v>371.5368787816858</v>
      </c>
      <c r="AF7" s="3">
        <v>2316.862025424659</v>
      </c>
      <c r="AG7" s="3">
        <v>8.190857792443886</v>
      </c>
      <c r="AH7" s="3">
        <v>86.34012320512777</v>
      </c>
      <c r="AI7" s="3">
        <v>89.04469879837052</v>
      </c>
      <c r="AJ7" s="3">
        <v>363.9626051484611</v>
      </c>
      <c r="AK7" s="3">
        <v>0.2052747915707471</v>
      </c>
      <c r="AL7" s="3">
        <v>0.03770007056243965</v>
      </c>
      <c r="AM7" s="3">
        <v>4.644657827250219</v>
      </c>
      <c r="AN7" s="3">
        <v>97.30543439560925</v>
      </c>
      <c r="AO7" s="3">
        <v>0.1968104707870402</v>
      </c>
      <c r="AP7" s="3">
        <v>-0.01358637822545411</v>
      </c>
      <c r="AQ7" s="3">
        <v>0.1832240925615861</v>
      </c>
      <c r="AR7" s="3">
        <v>0.0780766197011184</v>
      </c>
      <c r="AS7" s="3">
        <v>0.01548779006310657</v>
      </c>
      <c r="AT7" s="3">
        <v>9.163320531932264E-07</v>
      </c>
      <c r="AU7" s="3">
        <v>0.01548870639515977</v>
      </c>
      <c r="AV7" s="3">
        <v>0.02202223532215228</v>
      </c>
      <c r="AW7" s="3">
        <v>0.0001343391200896371</v>
      </c>
      <c r="AX7" s="3">
        <v>0.2446534274092499</v>
      </c>
      <c r="AY7" s="3">
        <v>0.002297699530176275</v>
      </c>
      <c r="AZ7" s="3">
        <v>0.2294418120350941</v>
      </c>
      <c r="BA7" s="3">
        <v>2.975450796477932</v>
      </c>
    </row>
    <row r="8" spans="1:53">
      <c r="A8" s="3">
        <v>0.3</v>
      </c>
      <c r="B8" s="3">
        <v>0.01341689070233157</v>
      </c>
      <c r="C8" s="3">
        <v>14792.41035082543</v>
      </c>
      <c r="D8" s="3">
        <v>1273.195521739895</v>
      </c>
      <c r="E8" s="3">
        <v>308.1883387272933</v>
      </c>
      <c r="F8" s="3">
        <v>307.5986516612923</v>
      </c>
      <c r="G8" s="3">
        <v>293.972114592544</v>
      </c>
      <c r="H8" s="3">
        <v>307.4889403119888</v>
      </c>
      <c r="I8" s="3">
        <v>293.972114592544</v>
      </c>
      <c r="J8" s="3">
        <v>14.21622413474933</v>
      </c>
      <c r="K8" s="3">
        <v>-2.908508636255212</v>
      </c>
      <c r="L8" s="3">
        <v>-1383.267422150292</v>
      </c>
      <c r="M8" s="3">
        <v>1166.371090357126</v>
      </c>
      <c r="N8" s="3">
        <v>-0.2855750000000002</v>
      </c>
      <c r="O8" s="3">
        <v>14.20496917101397</v>
      </c>
      <c r="P8" s="3">
        <v>0.0458706730983515</v>
      </c>
      <c r="Q8" s="3">
        <v>0.04511259348223362</v>
      </c>
      <c r="R8" t="s">
        <v>326</v>
      </c>
      <c r="S8" t="s">
        <v>327</v>
      </c>
      <c r="T8" s="3">
        <v>14004.73867660415</v>
      </c>
      <c r="U8" s="3">
        <v>21822.89131586738</v>
      </c>
      <c r="V8" s="3">
        <v>29783.58034148231</v>
      </c>
      <c r="W8" s="3">
        <v>10.56714074440906</v>
      </c>
      <c r="X8" s="3">
        <v>0.08434556126169129</v>
      </c>
      <c r="Y8" s="3">
        <v>-1384.030022288595</v>
      </c>
      <c r="Z8" s="3">
        <v>1167.014114793743</v>
      </c>
      <c r="AA8" s="3">
        <v>-3.91312830743118E-05</v>
      </c>
      <c r="AB8" s="3">
        <v>0.0008462309642709442</v>
      </c>
      <c r="AC8" s="3">
        <v>0.0004347106378190801</v>
      </c>
      <c r="AD8" s="3">
        <v>-8.248173859193297E-08</v>
      </c>
      <c r="AE8" s="3">
        <v>372.4823876256438</v>
      </c>
      <c r="AF8" s="3">
        <v>2347.057033900086</v>
      </c>
      <c r="AG8" s="3">
        <v>8.190857792443886</v>
      </c>
      <c r="AH8" s="3">
        <v>86.3379149607258</v>
      </c>
      <c r="AI8" s="3">
        <v>91.65613801830658</v>
      </c>
      <c r="AJ8" s="3">
        <v>363.9630972059143</v>
      </c>
      <c r="AK8" s="3">
        <v>0.202633920905167</v>
      </c>
      <c r="AL8" s="3">
        <v>0.03770007056243965</v>
      </c>
      <c r="AM8" s="3">
        <v>4.644776622563388</v>
      </c>
      <c r="AN8" s="3">
        <v>97.35566977349146</v>
      </c>
      <c r="AO8" s="3">
        <v>0.1957299869154042</v>
      </c>
      <c r="AP8" s="3">
        <v>-0.01350532104434787</v>
      </c>
      <c r="AQ8" s="3">
        <v>0.1822246658710563</v>
      </c>
      <c r="AR8" s="3">
        <v>0.0776241034639108</v>
      </c>
      <c r="AS8" s="3">
        <v>0.01549105310247084</v>
      </c>
      <c r="AT8" s="3">
        <v>9.150084193480925E-07</v>
      </c>
      <c r="AU8" s="3">
        <v>0.01549196811089018</v>
      </c>
      <c r="AV8" s="3">
        <v>0.02202219363079793</v>
      </c>
      <c r="AW8" s="3">
        <v>0.0001607685745100114</v>
      </c>
      <c r="AX8" s="3">
        <v>0.2518281076349111</v>
      </c>
      <c r="AY8" s="3">
        <v>0.002233386587751622</v>
      </c>
      <c r="AZ8" s="3">
        <v>0.2230268358725692</v>
      </c>
      <c r="BA8" s="3">
        <v>3.56840354387036</v>
      </c>
    </row>
    <row r="9" spans="1:53">
      <c r="A9" s="3">
        <v>0.35</v>
      </c>
      <c r="B9" s="3">
        <v>0.01341689070233157</v>
      </c>
      <c r="C9" s="3">
        <v>14720.76155675642</v>
      </c>
      <c r="D9" s="3">
        <v>1272.92516759445</v>
      </c>
      <c r="E9" s="3">
        <v>308.1570589029759</v>
      </c>
      <c r="F9" s="3">
        <v>307.5752051285929</v>
      </c>
      <c r="G9" s="3">
        <v>293.9633387537705</v>
      </c>
      <c r="H9" s="3">
        <v>307.4656146799202</v>
      </c>
      <c r="I9" s="3">
        <v>293.9633387537705</v>
      </c>
      <c r="J9" s="3">
        <v>14.19372014920543</v>
      </c>
      <c r="K9" s="3">
        <v>-2.905340471703052</v>
      </c>
      <c r="L9" s="3">
        <v>-1381.76066409622</v>
      </c>
      <c r="M9" s="3">
        <v>1165.100591965933</v>
      </c>
      <c r="N9" s="3">
        <v>-0.2855750000000002</v>
      </c>
      <c r="O9" s="3">
        <v>14.18292098165662</v>
      </c>
      <c r="P9" s="3">
        <v>0.04589391792121855</v>
      </c>
      <c r="Q9" s="3">
        <v>0.04512674363627529</v>
      </c>
      <c r="R9" t="s">
        <v>326</v>
      </c>
      <c r="S9" t="s">
        <v>327</v>
      </c>
      <c r="T9" s="3">
        <v>13916.56833124367</v>
      </c>
      <c r="U9" s="3">
        <v>22460.84652218482</v>
      </c>
      <c r="V9" s="3">
        <v>30544.27675370517</v>
      </c>
      <c r="W9" s="3">
        <v>10.78169042428488</v>
      </c>
      <c r="X9" s="3">
        <v>0.08520725688324216</v>
      </c>
      <c r="Y9" s="3">
        <v>-1382.504872179788</v>
      </c>
      <c r="Z9" s="3">
        <v>1165.728108221997</v>
      </c>
      <c r="AA9" s="3">
        <v>-4.216853631078266E-05</v>
      </c>
      <c r="AB9" s="3">
        <v>0.000959151806682712</v>
      </c>
      <c r="AC9" s="3">
        <v>0.0004523644720393349</v>
      </c>
      <c r="AD9" s="3">
        <v>-8.515548394205652E-08</v>
      </c>
      <c r="AE9" s="3">
        <v>373.2675713983967</v>
      </c>
      <c r="AF9" s="3">
        <v>2376.033247346227</v>
      </c>
      <c r="AG9" s="3">
        <v>8.190857792443886</v>
      </c>
      <c r="AH9" s="3">
        <v>86.33570865847997</v>
      </c>
      <c r="AI9" s="3">
        <v>94.33555269066424</v>
      </c>
      <c r="AJ9" s="3">
        <v>363.9635891854269</v>
      </c>
      <c r="AK9" s="3">
        <v>0.2001627586223436</v>
      </c>
      <c r="AL9" s="3">
        <v>0.03770007056243965</v>
      </c>
      <c r="AM9" s="3">
        <v>4.644895319464738</v>
      </c>
      <c r="AN9" s="3">
        <v>97.40257364854277</v>
      </c>
      <c r="AO9" s="3">
        <v>0.1946563338338561</v>
      </c>
      <c r="AP9" s="3">
        <v>-0.01342507127269876</v>
      </c>
      <c r="AQ9" s="3">
        <v>0.1812312625611573</v>
      </c>
      <c r="AR9" s="3">
        <v>0.07717427611685132</v>
      </c>
      <c r="AS9" s="3">
        <v>0.01549431394539535</v>
      </c>
      <c r="AT9" s="3">
        <v>9.137097161069718E-07</v>
      </c>
      <c r="AU9" s="3">
        <v>0.01549522765511146</v>
      </c>
      <c r="AV9" s="3">
        <v>0.0220221519996664</v>
      </c>
      <c r="AW9" s="3">
        <v>0.0001870539479555378</v>
      </c>
      <c r="AX9" s="3">
        <v>0.2591895329469441</v>
      </c>
      <c r="AY9" s="3">
        <v>0.002170997098078695</v>
      </c>
      <c r="AZ9" s="3">
        <v>0.2168033257941843</v>
      </c>
      <c r="BA9" s="3">
        <v>4.160694208744435</v>
      </c>
    </row>
    <row r="10" spans="1:53">
      <c r="A10" s="3">
        <v>0.4</v>
      </c>
      <c r="B10" s="3">
        <v>0.01341689070233157</v>
      </c>
      <c r="C10" s="3">
        <v>14648.88711796169</v>
      </c>
      <c r="D10" s="3">
        <v>1272.655104236051</v>
      </c>
      <c r="E10" s="3">
        <v>308.1266989245249</v>
      </c>
      <c r="F10" s="3">
        <v>307.5521285642294</v>
      </c>
      <c r="G10" s="3">
        <v>293.9545716313913</v>
      </c>
      <c r="H10" s="3">
        <v>307.442656098916</v>
      </c>
      <c r="I10" s="3">
        <v>293.9545716313913</v>
      </c>
      <c r="J10" s="3">
        <v>14.1721272931336</v>
      </c>
      <c r="K10" s="3">
        <v>-2.902244071717019</v>
      </c>
      <c r="L10" s="3">
        <v>-1380.288036793954</v>
      </c>
      <c r="M10" s="3">
        <v>1163.858872624662</v>
      </c>
      <c r="N10" s="3">
        <v>-0.2855750000000002</v>
      </c>
      <c r="O10" s="3">
        <v>14.1617681868597</v>
      </c>
      <c r="P10" s="3">
        <v>0.04591765862026007</v>
      </c>
      <c r="Q10" s="3">
        <v>0.04514106783364358</v>
      </c>
      <c r="R10" t="s">
        <v>326</v>
      </c>
      <c r="S10" t="s">
        <v>327</v>
      </c>
      <c r="T10" s="3">
        <v>13827.56442186809</v>
      </c>
      <c r="U10" s="3">
        <v>23114.73811634261</v>
      </c>
      <c r="V10" s="3">
        <v>31283.09977003043</v>
      </c>
      <c r="W10" s="3">
        <v>10.98727088386053</v>
      </c>
      <c r="X10" s="3">
        <v>0.08605313846983954</v>
      </c>
      <c r="Y10" s="3">
        <v>-1381.016520746004</v>
      </c>
      <c r="Z10" s="3">
        <v>1164.47313029303</v>
      </c>
      <c r="AA10" s="3">
        <v>-4.508162464844645E-05</v>
      </c>
      <c r="AB10" s="3">
        <v>0.001044682516067041</v>
      </c>
      <c r="AC10" s="3">
        <v>0.0004672992295127187</v>
      </c>
      <c r="AD10" s="3">
        <v>-8.757205405274249E-08</v>
      </c>
      <c r="AE10" s="3">
        <v>373.8806114344064</v>
      </c>
      <c r="AF10" s="3">
        <v>2403.561985608126</v>
      </c>
      <c r="AG10" s="3">
        <v>8.190857792443886</v>
      </c>
      <c r="AH10" s="3">
        <v>86.3335042419083</v>
      </c>
      <c r="AI10" s="3">
        <v>97.08189950977047</v>
      </c>
      <c r="AJ10" s="3">
        <v>363.9640810987365</v>
      </c>
      <c r="AK10" s="3">
        <v>0.1978702326858842</v>
      </c>
      <c r="AL10" s="3">
        <v>0.03770007056243965</v>
      </c>
      <c r="AM10" s="3">
        <v>4.645013920977625</v>
      </c>
      <c r="AN10" s="3">
        <v>97.44595798367594</v>
      </c>
      <c r="AO10" s="3">
        <v>0.1935894485704873</v>
      </c>
      <c r="AP10" s="3">
        <v>-0.01334556654158699</v>
      </c>
      <c r="AQ10" s="3">
        <v>0.1802438820289003</v>
      </c>
      <c r="AR10" s="3">
        <v>0.07672711269622831</v>
      </c>
      <c r="AS10" s="3">
        <v>0.01549757267383966</v>
      </c>
      <c r="AT10" s="3">
        <v>9.124326143054628E-07</v>
      </c>
      <c r="AU10" s="3">
        <v>0.01549848510645397</v>
      </c>
      <c r="AV10" s="3">
        <v>0.02202211042762337</v>
      </c>
      <c r="AW10" s="3">
        <v>0.0002131961139562975</v>
      </c>
      <c r="AX10" s="3">
        <v>0.2667348360769534</v>
      </c>
      <c r="AY10" s="3">
        <v>0.002110521463427739</v>
      </c>
      <c r="AZ10" s="3">
        <v>0.2107703600479574</v>
      </c>
      <c r="BA10" s="3">
        <v>4.75233970644739</v>
      </c>
    </row>
    <row r="11" spans="1:53">
      <c r="A11" s="3">
        <v>0.45</v>
      </c>
      <c r="B11" s="3">
        <v>0.01341689070233157</v>
      </c>
      <c r="C11" s="3">
        <v>14576.7917495583</v>
      </c>
      <c r="D11" s="3">
        <v>1272.385325530463</v>
      </c>
      <c r="E11" s="3">
        <v>308.0972271581641</v>
      </c>
      <c r="F11" s="3">
        <v>307.5293693001205</v>
      </c>
      <c r="G11" s="3">
        <v>293.9458130283585</v>
      </c>
      <c r="H11" s="3">
        <v>307.4200123236454</v>
      </c>
      <c r="I11" s="3">
        <v>293.9458130283585</v>
      </c>
      <c r="J11" s="3">
        <v>14.15141412980552</v>
      </c>
      <c r="K11" s="3">
        <v>-2.899208353989807</v>
      </c>
      <c r="L11" s="3">
        <v>-1378.844269571621</v>
      </c>
      <c r="M11" s="3">
        <v>1162.641488102791</v>
      </c>
      <c r="N11" s="3">
        <v>-0.2855750000000002</v>
      </c>
      <c r="O11" s="3">
        <v>14.14147952671792</v>
      </c>
      <c r="P11" s="3">
        <v>0.04594190911803304</v>
      </c>
      <c r="Q11" s="3">
        <v>0.04515556814676477</v>
      </c>
      <c r="R11" t="s">
        <v>326</v>
      </c>
      <c r="S11" t="s">
        <v>327</v>
      </c>
      <c r="T11" s="3">
        <v>13737.7231496549</v>
      </c>
      <c r="U11" s="3">
        <v>23784.15851771381</v>
      </c>
      <c r="V11" s="3">
        <v>31994.92092905469</v>
      </c>
      <c r="W11" s="3">
        <v>11.18239386942988</v>
      </c>
      <c r="X11" s="3">
        <v>0.08687837150516181</v>
      </c>
      <c r="Y11" s="3">
        <v>-1379.559633378999</v>
      </c>
      <c r="Z11" s="3">
        <v>1163.244682865172</v>
      </c>
      <c r="AA11" s="3">
        <v>-1.942673975463549E-05</v>
      </c>
      <c r="AB11" s="3">
        <v>0.001153458877979574</v>
      </c>
      <c r="AC11" s="3">
        <v>0.0004811532837720733</v>
      </c>
      <c r="AD11" s="3">
        <v>-8.960983526040689E-08</v>
      </c>
      <c r="AE11" s="3">
        <v>374.3114699341125</v>
      </c>
      <c r="AF11" s="3">
        <v>2429.40809989534</v>
      </c>
      <c r="AG11" s="3">
        <v>8.190857792443886</v>
      </c>
      <c r="AH11" s="3">
        <v>86.33130166223306</v>
      </c>
      <c r="AI11" s="3">
        <v>99.89346748506016</v>
      </c>
      <c r="AJ11" s="3">
        <v>363.9645729559725</v>
      </c>
      <c r="AK11" s="3">
        <v>0.1957651204784057</v>
      </c>
      <c r="AL11" s="3">
        <v>0.03770007056243965</v>
      </c>
      <c r="AM11" s="3">
        <v>4.645132429711499</v>
      </c>
      <c r="AN11" s="3">
        <v>97.48563788218094</v>
      </c>
      <c r="AO11" s="3">
        <v>0.1925292732746155</v>
      </c>
      <c r="AP11" s="3">
        <v>-0.01326674290448556</v>
      </c>
      <c r="AQ11" s="3">
        <v>0.17926253037013</v>
      </c>
      <c r="AR11" s="3">
        <v>0.07628259038095532</v>
      </c>
      <c r="AS11" s="3">
        <v>0.01550082935838267</v>
      </c>
      <c r="AT11" s="3">
        <v>9.111740034971574E-07</v>
      </c>
      <c r="AU11" s="3">
        <v>0.01550174053238617</v>
      </c>
      <c r="AV11" s="3">
        <v>0.02202206891368603</v>
      </c>
      <c r="AW11" s="3">
        <v>0.0002391959469264994</v>
      </c>
      <c r="AX11" s="3">
        <v>0.2744593152947991</v>
      </c>
      <c r="AY11" s="3">
        <v>0.002051954649198097</v>
      </c>
      <c r="AZ11" s="3">
        <v>0.2049274708019808</v>
      </c>
      <c r="BA11" s="3">
        <v>5.343354651163986</v>
      </c>
    </row>
    <row r="12" spans="1:53">
      <c r="A12" s="3">
        <v>0.5</v>
      </c>
      <c r="B12" s="3">
        <v>0.01341689070233157</v>
      </c>
      <c r="C12" s="3">
        <v>14504.48047061938</v>
      </c>
      <c r="D12" s="3">
        <v>1272.115826274164</v>
      </c>
      <c r="E12" s="3">
        <v>308.0686123520312</v>
      </c>
      <c r="F12" s="3">
        <v>307.5068759062003</v>
      </c>
      <c r="G12" s="3">
        <v>293.9370627777739</v>
      </c>
      <c r="H12" s="3">
        <v>307.3976323368026</v>
      </c>
      <c r="I12" s="3">
        <v>293.9370627777739</v>
      </c>
      <c r="J12" s="3">
        <v>14.13154957425724</v>
      </c>
      <c r="K12" s="3">
        <v>-2.896222527554491</v>
      </c>
      <c r="L12" s="3">
        <v>-1377.424230316904</v>
      </c>
      <c r="M12" s="3">
        <v>1161.444111003213</v>
      </c>
      <c r="N12" s="3">
        <v>-0.2855750000000002</v>
      </c>
      <c r="O12" s="3">
        <v>14.12202405003518</v>
      </c>
      <c r="P12" s="3">
        <v>0.04596668060760592</v>
      </c>
      <c r="Q12" s="3">
        <v>0.04517024662243577</v>
      </c>
      <c r="R12" t="s">
        <v>326</v>
      </c>
      <c r="S12" t="s">
        <v>327</v>
      </c>
      <c r="T12" s="3">
        <v>13647.05260714338</v>
      </c>
      <c r="U12" s="3">
        <v>24468.5124231862</v>
      </c>
      <c r="V12" s="3">
        <v>32674.88682343351</v>
      </c>
      <c r="W12" s="3">
        <v>11.36571419028964</v>
      </c>
      <c r="X12" s="3">
        <v>0.08767761694419735</v>
      </c>
      <c r="Y12" s="3">
        <v>-1378.129003054785</v>
      </c>
      <c r="Z12" s="3">
        <v>1162.038375375795</v>
      </c>
      <c r="AA12" s="3">
        <v>-2.046854797299602E-05</v>
      </c>
      <c r="AB12" s="3">
        <v>0.00122985788857477</v>
      </c>
      <c r="AC12" s="3">
        <v>0.0004919652410535491</v>
      </c>
      <c r="AD12" s="3">
        <v>-9.127075634163262E-08</v>
      </c>
      <c r="AE12" s="3">
        <v>374.5523079773977</v>
      </c>
      <c r="AF12" s="3">
        <v>2453.335159976043</v>
      </c>
      <c r="AG12" s="3">
        <v>8.190857792443886</v>
      </c>
      <c r="AH12" s="3">
        <v>86.32910087832046</v>
      </c>
      <c r="AI12" s="3">
        <v>102.7677563312561</v>
      </c>
      <c r="AJ12" s="3">
        <v>363.9650647652148</v>
      </c>
      <c r="AK12" s="3">
        <v>0.1938558486121685</v>
      </c>
      <c r="AL12" s="3">
        <v>0.03770007056243965</v>
      </c>
      <c r="AM12" s="3">
        <v>4.645250847865043</v>
      </c>
      <c r="AN12" s="3">
        <v>97.52143569345404</v>
      </c>
      <c r="AO12" s="3">
        <v>0.1914757553201915</v>
      </c>
      <c r="AP12" s="3">
        <v>-0.01318853513848966</v>
      </c>
      <c r="AQ12" s="3">
        <v>0.1782872201817018</v>
      </c>
      <c r="AR12" s="3">
        <v>0.07584068853533817</v>
      </c>
      <c r="AS12" s="3">
        <v>0.01550408405840628</v>
      </c>
      <c r="AT12" s="3">
        <v>9.099306399936514E-07</v>
      </c>
      <c r="AU12" s="3">
        <v>0.01550499398904628</v>
      </c>
      <c r="AV12" s="3">
        <v>0.02202202745701307</v>
      </c>
      <c r="AW12" s="3">
        <v>0.0002650543231073716</v>
      </c>
      <c r="AX12" s="3">
        <v>0.2823561002964643</v>
      </c>
      <c r="AY12" s="3">
        <v>0.001995296405575147</v>
      </c>
      <c r="AZ12" s="3">
        <v>0.1992746664052784</v>
      </c>
      <c r="BA12" s="3">
        <v>5.933751400270429</v>
      </c>
    </row>
    <row r="13" spans="1:53">
      <c r="A13" s="3">
        <v>0.55</v>
      </c>
      <c r="B13" s="3">
        <v>0.01341689070233157</v>
      </c>
      <c r="C13" s="3">
        <v>14431.95862580459</v>
      </c>
      <c r="D13" s="3">
        <v>1271.84660218746</v>
      </c>
      <c r="E13" s="3">
        <v>308.0408235499835</v>
      </c>
      <c r="F13" s="3">
        <v>307.48459848081</v>
      </c>
      <c r="G13" s="3">
        <v>293.9283207426863</v>
      </c>
      <c r="H13" s="3">
        <v>307.3754666376138</v>
      </c>
      <c r="I13" s="3">
        <v>293.9283207426863</v>
      </c>
      <c r="J13" s="3">
        <v>14.11250280729729</v>
      </c>
      <c r="K13" s="3">
        <v>-2.893276299348543</v>
      </c>
      <c r="L13" s="3">
        <v>-1376.023023717512</v>
      </c>
      <c r="M13" s="3">
        <v>1160.262613598606</v>
      </c>
      <c r="N13" s="3">
        <v>-0.2855750000000002</v>
      </c>
      <c r="O13" s="3">
        <v>14.10337102915333</v>
      </c>
      <c r="P13" s="3">
        <v>0.04599198072259122</v>
      </c>
      <c r="Q13" s="3">
        <v>0.04518510527508814</v>
      </c>
      <c r="R13" t="s">
        <v>326</v>
      </c>
      <c r="S13" t="s">
        <v>327</v>
      </c>
      <c r="T13" s="3">
        <v>13555.57512596183</v>
      </c>
      <c r="U13" s="3">
        <v>25166.98566654596</v>
      </c>
      <c r="V13" s="3">
        <v>33318.51615181921</v>
      </c>
      <c r="W13" s="3">
        <v>11.53606005642185</v>
      </c>
      <c r="X13" s="3">
        <v>0.08844512166789442</v>
      </c>
      <c r="Y13" s="3">
        <v>-1376.719572256586</v>
      </c>
      <c r="Z13" s="3">
        <v>1160.849943326753</v>
      </c>
      <c r="AA13" s="3">
        <v>-2.125565288224607E-05</v>
      </c>
      <c r="AB13" s="3">
        <v>0.001300177720395368</v>
      </c>
      <c r="AC13" s="3">
        <v>0.0005005943789910816</v>
      </c>
      <c r="AD13" s="3">
        <v>-9.253255864316579E-08</v>
      </c>
      <c r="AE13" s="3">
        <v>374.5975787324404</v>
      </c>
      <c r="AF13" s="3">
        <v>2475.110073920823</v>
      </c>
      <c r="AG13" s="3">
        <v>8.190857792443886</v>
      </c>
      <c r="AH13" s="3">
        <v>86.32690185647633</v>
      </c>
      <c r="AI13" s="3">
        <v>105.7013465336979</v>
      </c>
      <c r="AJ13" s="3">
        <v>363.9655565335406</v>
      </c>
      <c r="AK13" s="3">
        <v>0.1921503913617217</v>
      </c>
      <c r="AL13" s="3">
        <v>0.03770007056243965</v>
      </c>
      <c r="AM13" s="3">
        <v>4.645369177237073</v>
      </c>
      <c r="AN13" s="3">
        <v>97.5531832344233</v>
      </c>
      <c r="AO13" s="3">
        <v>0.1904288473836043</v>
      </c>
      <c r="AP13" s="3">
        <v>-0.01311087707538935</v>
      </c>
      <c r="AQ13" s="3">
        <v>0.1773179703082149</v>
      </c>
      <c r="AR13" s="3">
        <v>0.07540138874074871</v>
      </c>
      <c r="AS13" s="3">
        <v>0.01550733682229497</v>
      </c>
      <c r="AT13" s="3">
        <v>9.086996325902802E-07</v>
      </c>
      <c r="AU13" s="3">
        <v>0.01550824552192756</v>
      </c>
      <c r="AV13" s="3">
        <v>0.02202198605691078</v>
      </c>
      <c r="AW13" s="3">
        <v>0.0002907721214733205</v>
      </c>
      <c r="AX13" s="3">
        <v>0.2904157952208788</v>
      </c>
      <c r="AY13" s="3">
        <v>0.001940551327709988</v>
      </c>
      <c r="AZ13" s="3">
        <v>0.1938124375322994</v>
      </c>
      <c r="BA13" s="3">
        <v>6.523540113663132</v>
      </c>
    </row>
    <row r="14" spans="1:53">
      <c r="A14" s="3">
        <v>0.6000000000000001</v>
      </c>
      <c r="B14" s="3">
        <v>0.01341689070233157</v>
      </c>
      <c r="C14" s="3">
        <v>14359.2319016326</v>
      </c>
      <c r="D14" s="3">
        <v>1271.577649855764</v>
      </c>
      <c r="E14" s="3">
        <v>308.013830005315</v>
      </c>
      <c r="F14" s="3">
        <v>307.4624903245852</v>
      </c>
      <c r="G14" s="3">
        <v>293.9195868141907</v>
      </c>
      <c r="H14" s="3">
        <v>307.3534689019298</v>
      </c>
      <c r="I14" s="3">
        <v>293.9195868141907</v>
      </c>
      <c r="J14" s="3">
        <v>14.09424319112429</v>
      </c>
      <c r="K14" s="3">
        <v>-2.890361243598397</v>
      </c>
      <c r="L14" s="3">
        <v>-1374.636642531407</v>
      </c>
      <c r="M14" s="3">
        <v>1159.093616982482</v>
      </c>
      <c r="N14" s="3">
        <v>-0.2855750000000002</v>
      </c>
      <c r="O14" s="3">
        <v>14.08548987281712</v>
      </c>
      <c r="P14" s="3">
        <v>0.0460178119731865</v>
      </c>
      <c r="Q14" s="3">
        <v>0.0452001460807771</v>
      </c>
      <c r="R14" t="s">
        <v>326</v>
      </c>
      <c r="S14" t="s">
        <v>327</v>
      </c>
      <c r="T14" s="3">
        <v>13463.33199843453</v>
      </c>
      <c r="U14" s="3">
        <v>25878.51306035386</v>
      </c>
      <c r="V14" s="3">
        <v>33922.05497025593</v>
      </c>
      <c r="W14" s="3">
        <v>11.69255119181289</v>
      </c>
      <c r="X14" s="3">
        <v>0.08917484210083847</v>
      </c>
      <c r="Y14" s="3">
        <v>-1375.326607501055</v>
      </c>
      <c r="Z14" s="3">
        <v>1159.675395444889</v>
      </c>
      <c r="AA14" s="3">
        <v>-2.173857114939892E-05</v>
      </c>
      <c r="AB14" s="3">
        <v>0.001364030470995203</v>
      </c>
      <c r="AC14" s="3">
        <v>0.0005070091028755996</v>
      </c>
      <c r="AD14" s="3">
        <v>-9.338921716506299E-08</v>
      </c>
      <c r="AE14" s="3">
        <v>374.4450956613846</v>
      </c>
      <c r="AF14" s="3">
        <v>2494.515253555061</v>
      </c>
      <c r="AG14" s="3">
        <v>8.190857792443886</v>
      </c>
      <c r="AH14" s="3">
        <v>86.32470457012647</v>
      </c>
      <c r="AI14" s="3">
        <v>108.6897642833675</v>
      </c>
      <c r="AJ14" s="3">
        <v>363.9660482660759</v>
      </c>
      <c r="AK14" s="3">
        <v>0.1906556268555318</v>
      </c>
      <c r="AL14" s="3">
        <v>0.03770007056243965</v>
      </c>
      <c r="AM14" s="3">
        <v>4.645487419243622</v>
      </c>
      <c r="AN14" s="3">
        <v>97.58073483272608</v>
      </c>
      <c r="AO14" s="3">
        <v>0.1893885074691228</v>
      </c>
      <c r="AP14" s="3">
        <v>-0.01303370257762246</v>
      </c>
      <c r="AQ14" s="3">
        <v>0.1763548048915003</v>
      </c>
      <c r="AR14" s="3">
        <v>0.07496467479459806</v>
      </c>
      <c r="AS14" s="3">
        <v>0.0155105876879485</v>
      </c>
      <c r="AT14" s="3">
        <v>9.074785676376152E-07</v>
      </c>
      <c r="AU14" s="3">
        <v>0.01551149516651614</v>
      </c>
      <c r="AV14" s="3">
        <v>0.02202194471281696</v>
      </c>
      <c r="AW14" s="3">
        <v>0.0003163502245002293</v>
      </c>
      <c r="AX14" s="3">
        <v>0.2986261075755898</v>
      </c>
      <c r="AY14" s="3">
        <v>0.001887728993682451</v>
      </c>
      <c r="AZ14" s="3">
        <v>0.1885417710715963</v>
      </c>
      <c r="BA14" s="3">
        <v>7.112728855152288</v>
      </c>
    </row>
    <row r="15" spans="1:53">
      <c r="A15" s="3">
        <v>0.65</v>
      </c>
      <c r="B15" s="3">
        <v>0.01341689070233157</v>
      </c>
      <c r="C15" s="3">
        <v>14286.30630743026</v>
      </c>
      <c r="D15" s="3">
        <v>1271.308966580959</v>
      </c>
      <c r="E15" s="3">
        <v>307.9876010860717</v>
      </c>
      <c r="F15" s="3">
        <v>307.4405190536724</v>
      </c>
      <c r="G15" s="3">
        <v>293.9108609066114</v>
      </c>
      <c r="H15" s="3">
        <v>307.3316070061371</v>
      </c>
      <c r="I15" s="3">
        <v>293.9108609066114</v>
      </c>
      <c r="J15" s="3">
        <v>14.07674017946027</v>
      </c>
      <c r="K15" s="3">
        <v>-2.887472040124784</v>
      </c>
      <c r="L15" s="3">
        <v>-1373.262556516604</v>
      </c>
      <c r="M15" s="3">
        <v>1157.9349876548</v>
      </c>
      <c r="N15" s="3">
        <v>-0.2855750000000002</v>
      </c>
      <c r="O15" s="3">
        <v>14.06835003643969</v>
      </c>
      <c r="P15" s="3">
        <v>0.04604416482287795</v>
      </c>
      <c r="Q15" s="3">
        <v>0.04521537097823347</v>
      </c>
      <c r="R15" t="s">
        <v>326</v>
      </c>
      <c r="S15" t="s">
        <v>327</v>
      </c>
      <c r="T15" s="3">
        <v>13370.40654952951</v>
      </c>
      <c r="U15" s="3">
        <v>26601.74630229143</v>
      </c>
      <c r="V15" s="3">
        <v>34484.73978006878</v>
      </c>
      <c r="W15" s="3">
        <v>11.83536819333844</v>
      </c>
      <c r="X15" s="3">
        <v>0.08986049939550653</v>
      </c>
      <c r="Y15" s="3">
        <v>-1373.946826761508</v>
      </c>
      <c r="Z15" s="3">
        <v>1158.511964325303</v>
      </c>
      <c r="AA15" s="3">
        <v>-2.196127752540633E-05</v>
      </c>
      <c r="AB15" s="3">
        <v>0.001422016609012644</v>
      </c>
      <c r="AC15" s="3">
        <v>0.0005116172703765187</v>
      </c>
      <c r="AD15" s="3">
        <v>-9.391622214638407E-08</v>
      </c>
      <c r="AE15" s="3">
        <v>374.1041519925061</v>
      </c>
      <c r="AF15" s="3">
        <v>2511.40655948685</v>
      </c>
      <c r="AG15" s="3">
        <v>8.190857792443886</v>
      </c>
      <c r="AH15" s="3">
        <v>86.32250899847654</v>
      </c>
      <c r="AI15" s="3">
        <v>111.7273466839319</v>
      </c>
      <c r="AJ15" s="3">
        <v>363.9665399665394</v>
      </c>
      <c r="AK15" s="3">
        <v>0.1893733085830606</v>
      </c>
      <c r="AL15" s="3">
        <v>0.03770007056243965</v>
      </c>
      <c r="AM15" s="3">
        <v>4.645605574989976</v>
      </c>
      <c r="AN15" s="3">
        <v>97.60404818483956</v>
      </c>
      <c r="AO15" s="3">
        <v>0.1883546986487681</v>
      </c>
      <c r="AP15" s="3">
        <v>-0.01295695173839701</v>
      </c>
      <c r="AQ15" s="3">
        <v>0.1753977469103711</v>
      </c>
      <c r="AR15" s="3">
        <v>0.07453053250156505</v>
      </c>
      <c r="AS15" s="3">
        <v>0.01551383668476125</v>
      </c>
      <c r="AT15" s="3">
        <v>9.062659263654514E-07</v>
      </c>
      <c r="AU15" s="3">
        <v>0.01551474295068762</v>
      </c>
      <c r="AV15" s="3">
        <v>0.02202190342427926</v>
      </c>
      <c r="AW15" s="3">
        <v>0.0003417895179967762</v>
      </c>
      <c r="AX15" s="3">
        <v>0.3069714779116875</v>
      </c>
      <c r="AY15" s="3">
        <v>0.001836845185637335</v>
      </c>
      <c r="AZ15" s="3">
        <v>0.1834642720581325</v>
      </c>
      <c r="BA15" s="3">
        <v>7.701323972717872</v>
      </c>
    </row>
    <row r="16" spans="1:53">
      <c r="A16" s="3">
        <v>0.7000000000000001</v>
      </c>
      <c r="B16" s="3">
        <v>0.01341689070233157</v>
      </c>
      <c r="C16" s="3">
        <v>14213.18812193918</v>
      </c>
      <c r="D16" s="3">
        <v>1271.040550114931</v>
      </c>
      <c r="E16" s="3">
        <v>307.9621061767883</v>
      </c>
      <c r="F16" s="3">
        <v>307.4186670861309</v>
      </c>
      <c r="G16" s="3">
        <v>293.902142948861</v>
      </c>
      <c r="H16" s="3">
        <v>307.3098635093142</v>
      </c>
      <c r="I16" s="3">
        <v>293.902142948861</v>
      </c>
      <c r="J16" s="3">
        <v>14.05996322792737</v>
      </c>
      <c r="K16" s="3">
        <v>-2.884602878032636</v>
      </c>
      <c r="L16" s="3">
        <v>-1371.898002049938</v>
      </c>
      <c r="M16" s="3">
        <v>1156.784395328508</v>
      </c>
      <c r="N16" s="3">
        <v>-0.2855750000000002</v>
      </c>
      <c r="O16" s="3">
        <v>14.05192094810952</v>
      </c>
      <c r="P16" s="3">
        <v>0.04607101573687265</v>
      </c>
      <c r="Q16" s="3">
        <v>0.04523078187724995</v>
      </c>
      <c r="R16" t="s">
        <v>326</v>
      </c>
      <c r="S16" t="s">
        <v>327</v>
      </c>
      <c r="T16" s="3">
        <v>13276.92814396841</v>
      </c>
      <c r="U16" s="3">
        <v>27335.02322113736</v>
      </c>
      <c r="V16" s="3">
        <v>35008.99897975342</v>
      </c>
      <c r="W16" s="3">
        <v>11.96579790903762</v>
      </c>
      <c r="X16" s="3">
        <v>0.09049588626869381</v>
      </c>
      <c r="Y16" s="3">
        <v>-1372.578450684182</v>
      </c>
      <c r="Z16" s="3">
        <v>1157.358149616902</v>
      </c>
      <c r="AA16" s="3">
        <v>-2.194024932578031E-05</v>
      </c>
      <c r="AB16" s="3">
        <v>0.001473493875209897</v>
      </c>
      <c r="AC16" s="3">
        <v>0.0005142611830706301</v>
      </c>
      <c r="AD16" s="3">
        <v>-9.408415128919767E-08</v>
      </c>
      <c r="AE16" s="3">
        <v>373.5952357916624</v>
      </c>
      <c r="AF16" s="3">
        <v>2525.723674993511</v>
      </c>
      <c r="AG16" s="3">
        <v>8.190857792443886</v>
      </c>
      <c r="AH16" s="3">
        <v>86.32031512438989</v>
      </c>
      <c r="AI16" s="3">
        <v>114.8071125846559</v>
      </c>
      <c r="AJ16" s="3">
        <v>363.9670316378723</v>
      </c>
      <c r="AK16" s="3">
        <v>0.1882998421703624</v>
      </c>
      <c r="AL16" s="3">
        <v>0.03770007056243965</v>
      </c>
      <c r="AM16" s="3">
        <v>4.645723645384797</v>
      </c>
      <c r="AN16" s="3">
        <v>97.6231892241242</v>
      </c>
      <c r="AO16" s="3">
        <v>0.1873273883313464</v>
      </c>
      <c r="AP16" s="3">
        <v>-0.01288057653807247</v>
      </c>
      <c r="AQ16" s="3">
        <v>0.174446811793274</v>
      </c>
      <c r="AR16" s="3">
        <v>0.07409894927529939</v>
      </c>
      <c r="AS16" s="3">
        <v>0.01551708383666285</v>
      </c>
      <c r="AT16" s="3">
        <v>9.050598897900922E-07</v>
      </c>
      <c r="AU16" s="3">
        <v>0.01551798889655264</v>
      </c>
      <c r="AV16" s="3">
        <v>0.02202186219091442</v>
      </c>
      <c r="AW16" s="3">
        <v>0.0003670908900093466</v>
      </c>
      <c r="AX16" s="3">
        <v>0.3154327249586794</v>
      </c>
      <c r="AY16" s="3">
        <v>0.001787921330725964</v>
      </c>
      <c r="AZ16" s="3">
        <v>0.1785821080213318</v>
      </c>
      <c r="BA16" s="3">
        <v>8.289330730934953</v>
      </c>
    </row>
    <row r="17" spans="1:53">
      <c r="A17" s="3">
        <v>0.75</v>
      </c>
      <c r="B17" s="3">
        <v>0.01341689070233157</v>
      </c>
      <c r="C17" s="3">
        <v>14139.88392889701</v>
      </c>
      <c r="D17" s="3">
        <v>1270.772398706645</v>
      </c>
      <c r="E17" s="3">
        <v>307.937314621639</v>
      </c>
      <c r="F17" s="3">
        <v>307.3968974793345</v>
      </c>
      <c r="G17" s="3">
        <v>293.893432885978</v>
      </c>
      <c r="H17" s="3">
        <v>307.288201765784</v>
      </c>
      <c r="I17" s="3">
        <v>293.893432885978</v>
      </c>
      <c r="J17" s="3">
        <v>14.04388173566099</v>
      </c>
      <c r="K17" s="3">
        <v>-2.88174584363446</v>
      </c>
      <c r="L17" s="3">
        <v>-1370.539215434112</v>
      </c>
      <c r="M17" s="3">
        <v>1155.638666454043</v>
      </c>
      <c r="N17" s="3">
        <v>-0.2855750000000002</v>
      </c>
      <c r="O17" s="3">
        <v>14.03617195862989</v>
      </c>
      <c r="P17" s="3">
        <v>0.04609834619016453</v>
      </c>
      <c r="Q17" s="3">
        <v>0.04524638064853174</v>
      </c>
      <c r="R17" t="s">
        <v>326</v>
      </c>
      <c r="S17" t="s">
        <v>327</v>
      </c>
      <c r="T17" s="3">
        <v>13183.00411319036</v>
      </c>
      <c r="U17" s="3">
        <v>28076.33865423335</v>
      </c>
      <c r="V17" s="3">
        <v>35493.17542872996</v>
      </c>
      <c r="W17" s="3">
        <v>12.08373340861421</v>
      </c>
      <c r="X17" s="3">
        <v>0.09107565662936323</v>
      </c>
      <c r="Y17" s="3">
        <v>-1371.217732612228</v>
      </c>
      <c r="Z17" s="3">
        <v>1156.210792138631</v>
      </c>
      <c r="AA17" s="3">
        <v>-2.142167909369164E-05</v>
      </c>
      <c r="AB17" s="3">
        <v>0.001517875961553727</v>
      </c>
      <c r="AC17" s="3">
        <v>0.0005147113670318504</v>
      </c>
      <c r="AD17" s="3">
        <v>-9.384632705666807E-08</v>
      </c>
      <c r="AE17" s="3">
        <v>372.922720983233</v>
      </c>
      <c r="AF17" s="3">
        <v>2537.329235873594</v>
      </c>
      <c r="AG17" s="3">
        <v>8.190857792443886</v>
      </c>
      <c r="AH17" s="3">
        <v>86.31812293477495</v>
      </c>
      <c r="AI17" s="3">
        <v>117.9206402632532</v>
      </c>
      <c r="AJ17" s="3">
        <v>363.9675232828383</v>
      </c>
      <c r="AK17" s="3">
        <v>0.1874385722763647</v>
      </c>
      <c r="AL17" s="3">
        <v>0.03770007056243965</v>
      </c>
      <c r="AM17" s="3">
        <v>4.645841631119229</v>
      </c>
      <c r="AN17" s="3">
        <v>97.63808599515312</v>
      </c>
      <c r="AO17" s="3">
        <v>0.1863065479494262</v>
      </c>
      <c r="AP17" s="3">
        <v>-0.01280452470743368</v>
      </c>
      <c r="AQ17" s="3">
        <v>0.1735020232419925</v>
      </c>
      <c r="AR17" s="3">
        <v>0.07366991428080999</v>
      </c>
      <c r="AS17" s="3">
        <v>0.01552032916170253</v>
      </c>
      <c r="AT17" s="3">
        <v>9.038584046020987E-07</v>
      </c>
      <c r="AU17" s="3">
        <v>0.01552123302010714</v>
      </c>
      <c r="AV17" s="3">
        <v>0.02202182101242193</v>
      </c>
      <c r="AW17" s="3">
        <v>0.0003922552320219792</v>
      </c>
      <c r="AX17" s="3">
        <v>0.3239867095823749</v>
      </c>
      <c r="AY17" s="3">
        <v>0.00174097942095671</v>
      </c>
      <c r="AZ17" s="3">
        <v>0.1738975022286758</v>
      </c>
      <c r="BA17" s="3">
        <v>8.876753211044001</v>
      </c>
    </row>
    <row r="18" spans="1:53">
      <c r="A18" s="3">
        <v>0.8</v>
      </c>
      <c r="B18" s="3">
        <v>0.01341689070233157</v>
      </c>
      <c r="C18" s="3">
        <v>14066.40069335773</v>
      </c>
      <c r="D18" s="3">
        <v>1270.504511269022</v>
      </c>
      <c r="E18" s="3">
        <v>307.913195688323</v>
      </c>
      <c r="F18" s="3">
        <v>307.3751729744342</v>
      </c>
      <c r="G18" s="3">
        <v>293.8847306845428</v>
      </c>
      <c r="H18" s="3">
        <v>307.2665848163954</v>
      </c>
      <c r="I18" s="3">
        <v>293.8847306845428</v>
      </c>
      <c r="J18" s="3">
        <v>14.02846500378013</v>
      </c>
      <c r="K18" s="3">
        <v>-2.878893335868116</v>
      </c>
      <c r="L18" s="3">
        <v>-1369.18258165437</v>
      </c>
      <c r="M18" s="3">
        <v>1154.494752850965</v>
      </c>
      <c r="N18" s="3">
        <v>-0.2855750000000002</v>
      </c>
      <c r="O18" s="3">
        <v>14.02107229637422</v>
      </c>
      <c r="P18" s="3">
        <v>0.04612613327871679</v>
      </c>
      <c r="Q18" s="3">
        <v>0.04526216910416206</v>
      </c>
      <c r="R18" t="s">
        <v>326</v>
      </c>
      <c r="S18" t="s">
        <v>327</v>
      </c>
      <c r="T18" s="3">
        <v>13088.75249320058</v>
      </c>
      <c r="U18" s="3">
        <v>28823.31919381754</v>
      </c>
      <c r="V18" s="3">
        <v>35934.99362080439</v>
      </c>
      <c r="W18" s="3">
        <v>12.18887649498354</v>
      </c>
      <c r="X18" s="3">
        <v>0.09159533986897389</v>
      </c>
      <c r="Y18" s="3">
        <v>-1369.86089179441</v>
      </c>
      <c r="Z18" s="3">
        <v>1155.066703961046</v>
      </c>
      <c r="AA18" s="3">
        <v>-2.042522601186647E-05</v>
      </c>
      <c r="AB18" s="3">
        <v>0.001554906866203964</v>
      </c>
      <c r="AC18" s="3">
        <v>0.0005129648536694731</v>
      </c>
      <c r="AD18" s="3">
        <v>-9.320214565400331E-08</v>
      </c>
      <c r="AE18" s="3">
        <v>372.0885592066387</v>
      </c>
      <c r="AF18" s="3">
        <v>2546.099451798838</v>
      </c>
      <c r="AG18" s="3">
        <v>8.190857792443886</v>
      </c>
      <c r="AH18" s="3">
        <v>86.31593242198909</v>
      </c>
      <c r="AI18" s="3">
        <v>121.0579613614596</v>
      </c>
      <c r="AJ18" s="3">
        <v>363.9680149017105</v>
      </c>
      <c r="AK18" s="3">
        <v>0.1867929271306412</v>
      </c>
      <c r="AL18" s="3">
        <v>0.03770007056243965</v>
      </c>
      <c r="AM18" s="3">
        <v>4.64595953259128</v>
      </c>
      <c r="AN18" s="3">
        <v>97.64866586795387</v>
      </c>
      <c r="AO18" s="3">
        <v>0.1852921535611279</v>
      </c>
      <c r="AP18" s="3">
        <v>-0.01272873285298974</v>
      </c>
      <c r="AQ18" s="3">
        <v>0.1725634207081382</v>
      </c>
      <c r="AR18" s="3">
        <v>0.07324341880720062</v>
      </c>
      <c r="AS18" s="3">
        <v>0.01552357266985476</v>
      </c>
      <c r="AT18" s="3">
        <v>9.026591238777899E-07</v>
      </c>
      <c r="AU18" s="3">
        <v>0.01552447532897863</v>
      </c>
      <c r="AV18" s="3">
        <v>0.02202177988859471</v>
      </c>
      <c r="AW18" s="3">
        <v>0.0004172834412406853</v>
      </c>
      <c r="AX18" s="3">
        <v>0.3326060434023337</v>
      </c>
      <c r="AY18" s="3">
        <v>0.001696044203309573</v>
      </c>
      <c r="AZ18" s="3">
        <v>0.1694129521588492</v>
      </c>
      <c r="BA18" s="3">
        <v>9.463593882736813</v>
      </c>
    </row>
    <row r="19" spans="1:53">
      <c r="A19" s="3">
        <v>0.8500000000000001</v>
      </c>
      <c r="B19" s="3">
        <v>0.01341689070233157</v>
      </c>
      <c r="C19" s="3">
        <v>13992.74577340094</v>
      </c>
      <c r="D19" s="3">
        <v>1270.236887361498</v>
      </c>
      <c r="E19" s="3">
        <v>307.8897185187575</v>
      </c>
      <c r="F19" s="3">
        <v>307.3534595921461</v>
      </c>
      <c r="G19" s="3">
        <v>293.8760363321344</v>
      </c>
      <c r="H19" s="3">
        <v>307.2449789553065</v>
      </c>
      <c r="I19" s="3">
        <v>293.8760363321344</v>
      </c>
      <c r="J19" s="3">
        <v>14.0136821866231</v>
      </c>
      <c r="K19" s="3">
        <v>-2.876038560177753</v>
      </c>
      <c r="L19" s="3">
        <v>-1367.824869265003</v>
      </c>
      <c r="M19" s="3">
        <v>1153.349929764251</v>
      </c>
      <c r="N19" s="3">
        <v>-0.2855750000000002</v>
      </c>
      <c r="O19" s="3">
        <v>14.00659102314495</v>
      </c>
      <c r="P19" s="3">
        <v>0.04615434822304242</v>
      </c>
      <c r="Q19" s="3">
        <v>0.04527814899101377</v>
      </c>
      <c r="R19" t="s">
        <v>326</v>
      </c>
      <c r="S19" t="s">
        <v>327</v>
      </c>
      <c r="T19" s="3">
        <v>12994.30602342735</v>
      </c>
      <c r="U19" s="3">
        <v>29573.20494768991</v>
      </c>
      <c r="V19" s="3">
        <v>36332.082692952</v>
      </c>
      <c r="W19" s="3">
        <v>12.28091476640443</v>
      </c>
      <c r="X19" s="3">
        <v>0.09205158658203341</v>
      </c>
      <c r="Y19" s="3">
        <v>-1368.504478775592</v>
      </c>
      <c r="Z19" s="3">
        <v>1153.922976503579</v>
      </c>
      <c r="AA19" s="3">
        <v>-1.889619557005062E-05</v>
      </c>
      <c r="AB19" s="3">
        <v>0.001584520067126505</v>
      </c>
      <c r="AC19" s="3">
        <v>0.0005090571346499928</v>
      </c>
      <c r="AD19" s="3">
        <v>-9.21568902856329E-08</v>
      </c>
      <c r="AE19" s="3">
        <v>371.0942620232302</v>
      </c>
      <c r="AF19" s="3">
        <v>2551.944268607567</v>
      </c>
      <c r="AG19" s="3">
        <v>8.190857792443886</v>
      </c>
      <c r="AH19" s="3">
        <v>86.31374358362797</v>
      </c>
      <c r="AI19" s="3">
        <v>124.207484278956</v>
      </c>
      <c r="AJ19" s="3">
        <v>363.9685064947048</v>
      </c>
      <c r="AK19" s="3">
        <v>0.1863651080541531</v>
      </c>
      <c r="AL19" s="3">
        <v>0.03770007056243965</v>
      </c>
      <c r="AM19" s="3">
        <v>4.646077349917085</v>
      </c>
      <c r="AN19" s="3">
        <v>97.65488188977994</v>
      </c>
      <c r="AO19" s="3">
        <v>0.1842841862657959</v>
      </c>
      <c r="AP19" s="3">
        <v>-0.01265313798566251</v>
      </c>
      <c r="AQ19" s="3">
        <v>0.1716310482801334</v>
      </c>
      <c r="AR19" s="3">
        <v>0.07281945625411959</v>
      </c>
      <c r="AS19" s="3">
        <v>0.0155268143633302</v>
      </c>
      <c r="AT19" s="3">
        <v>9.014602017127205E-07</v>
      </c>
      <c r="AU19" s="3">
        <v>0.01552771582353191</v>
      </c>
      <c r="AV19" s="3">
        <v>0.02202173881933248</v>
      </c>
      <c r="AW19" s="3">
        <v>0.0004421764212659615</v>
      </c>
      <c r="AX19" s="3">
        <v>0.3412588783440885</v>
      </c>
      <c r="AY19" s="3">
        <v>0.001653142923377248</v>
      </c>
      <c r="AZ19" s="3">
        <v>0.1651312039184005</v>
      </c>
      <c r="BA19" s="3">
        <v>10.04985366781976</v>
      </c>
    </row>
    <row r="20" spans="1:53">
      <c r="A20" s="3">
        <v>0.9</v>
      </c>
      <c r="B20" s="3">
        <v>0.01341689070233157</v>
      </c>
      <c r="C20" s="3">
        <v>13918.92691510664</v>
      </c>
      <c r="D20" s="3">
        <v>1269.969527115036</v>
      </c>
      <c r="E20" s="3">
        <v>307.8668520871306</v>
      </c>
      <c r="F20" s="3">
        <v>307.3317276637251</v>
      </c>
      <c r="G20" s="3">
        <v>293.8673498348925</v>
      </c>
      <c r="H20" s="3">
        <v>307.2233547526743</v>
      </c>
      <c r="I20" s="3">
        <v>293.8673498348925</v>
      </c>
      <c r="J20" s="3">
        <v>13.99950225223813</v>
      </c>
      <c r="K20" s="3">
        <v>-2.873194050780199</v>
      </c>
      <c r="L20" s="3">
        <v>-1366.472039456423</v>
      </c>
      <c r="M20" s="3">
        <v>1152.209223669656</v>
      </c>
      <c r="N20" s="3">
        <v>-0.2855750000000002</v>
      </c>
      <c r="O20" s="3">
        <v>13.99269695605173</v>
      </c>
      <c r="P20" s="3">
        <v>0.04618295650360756</v>
      </c>
      <c r="Q20" s="3">
        <v>0.04529432198747479</v>
      </c>
      <c r="R20" t="s">
        <v>326</v>
      </c>
      <c r="S20" t="s">
        <v>327</v>
      </c>
      <c r="T20" s="3">
        <v>12899.81042532452</v>
      </c>
      <c r="U20" s="3">
        <v>30322.84010879267</v>
      </c>
      <c r="V20" s="3">
        <v>36682.02262026661</v>
      </c>
      <c r="W20" s="3">
        <v>12.35953264994462</v>
      </c>
      <c r="X20" s="3">
        <v>0.09244241322441271</v>
      </c>
      <c r="Y20" s="3">
        <v>-1367.145479927733</v>
      </c>
      <c r="Z20" s="3">
        <v>1152.777068675064</v>
      </c>
      <c r="AA20" s="3">
        <v>-7.85786255619314E-06</v>
      </c>
      <c r="AB20" s="3">
        <v>0.001615719585515762</v>
      </c>
      <c r="AC20" s="3">
        <v>0.0005033583649947104</v>
      </c>
      <c r="AD20" s="3">
        <v>-9.072372285368058E-08</v>
      </c>
      <c r="AE20" s="3">
        <v>369.9410307912335</v>
      </c>
      <c r="AF20" s="3">
        <v>2554.814926046138</v>
      </c>
      <c r="AG20" s="3">
        <v>8.190857792443886</v>
      </c>
      <c r="AH20" s="3">
        <v>86.31155642198453</v>
      </c>
      <c r="AI20" s="3">
        <v>127.3559545694144</v>
      </c>
      <c r="AJ20" s="3">
        <v>363.9689980604899</v>
      </c>
      <c r="AK20" s="3">
        <v>0.1861557033030412</v>
      </c>
      <c r="AL20" s="3">
        <v>0.03770007056243965</v>
      </c>
      <c r="AM20" s="3">
        <v>4.646195082959951</v>
      </c>
      <c r="AN20" s="3">
        <v>97.65672059584577</v>
      </c>
      <c r="AO20" s="3">
        <v>0.1832826320519365</v>
      </c>
      <c r="AP20" s="3">
        <v>-0.01257768026877523</v>
      </c>
      <c r="AQ20" s="3">
        <v>0.1707049517831613</v>
      </c>
      <c r="AR20" s="3">
        <v>0.0723980220261337</v>
      </c>
      <c r="AS20" s="3">
        <v>0.01553005423725584</v>
      </c>
      <c r="AT20" s="3">
        <v>9.002651669247863E-07</v>
      </c>
      <c r="AU20" s="3">
        <v>0.01553095450242277</v>
      </c>
      <c r="AV20" s="3">
        <v>0.02202169780461891</v>
      </c>
      <c r="AW20" s="3">
        <v>0.0004669350823446857</v>
      </c>
      <c r="AX20" s="3">
        <v>0.3499087978593398</v>
      </c>
      <c r="AY20" s="3">
        <v>0.001612304587493028</v>
      </c>
      <c r="AZ20" s="3">
        <v>0.16105517859361</v>
      </c>
      <c r="BA20" s="3">
        <v>10.63553210445125</v>
      </c>
    </row>
    <row r="21" spans="1:53">
      <c r="A21" s="3">
        <v>0.9500000000000001</v>
      </c>
      <c r="B21" s="3">
        <v>0.01341689070233157</v>
      </c>
      <c r="C21" s="3">
        <v>13844.95176955126</v>
      </c>
      <c r="D21" s="3">
        <v>1269.702429604821</v>
      </c>
      <c r="E21" s="3">
        <v>307.8445650302868</v>
      </c>
      <c r="F21" s="3">
        <v>307.3101243105573</v>
      </c>
      <c r="G21" s="3">
        <v>293.8586711646517</v>
      </c>
      <c r="H21" s="3">
        <v>307.2018581489555</v>
      </c>
      <c r="I21" s="3">
        <v>293.8586711646517</v>
      </c>
      <c r="J21" s="3">
        <v>13.98589386563515</v>
      </c>
      <c r="K21" s="3">
        <v>-2.870466499114195</v>
      </c>
      <c r="L21" s="3">
        <v>-1365.174833969465</v>
      </c>
      <c r="M21" s="3">
        <v>1151.115420003053</v>
      </c>
      <c r="N21" s="3">
        <v>-0.2855750000000002</v>
      </c>
      <c r="O21" s="3">
        <v>13.97935839030664</v>
      </c>
      <c r="P21" s="3">
        <v>0.0462118043691676</v>
      </c>
      <c r="Q21" s="3">
        <v>0.0453106898062863</v>
      </c>
      <c r="R21" t="s">
        <v>326</v>
      </c>
      <c r="S21" t="s">
        <v>328</v>
      </c>
      <c r="T21" s="3">
        <v>12805.790607672</v>
      </c>
      <c r="U21" s="3">
        <v>31068.67929182326</v>
      </c>
      <c r="V21" s="3">
        <v>36982.28036722197</v>
      </c>
      <c r="W21" s="3">
        <v>12.43690750560573</v>
      </c>
      <c r="X21" s="3">
        <v>0.09276624194190666</v>
      </c>
      <c r="Y21" s="3">
        <v>-1365.798822584354</v>
      </c>
      <c r="Z21" s="3">
        <v>1151.641567203127</v>
      </c>
      <c r="AA21" s="3">
        <v>-8.281141163024586E-06</v>
      </c>
      <c r="AB21" s="3">
        <v>0.001657916878230026</v>
      </c>
      <c r="AC21" s="3">
        <v>0.0005076235293017817</v>
      </c>
      <c r="AD21" s="3">
        <v>-9.125618105620958E-08</v>
      </c>
      <c r="AE21" s="3">
        <v>368.7576470822585</v>
      </c>
      <c r="AF21" s="3">
        <v>2555.563440897147</v>
      </c>
      <c r="AG21" s="3">
        <v>8.190857792443886</v>
      </c>
      <c r="AH21" s="3">
        <v>86.30937093075201</v>
      </c>
      <c r="AI21" s="3">
        <v>130.4884815866247</v>
      </c>
      <c r="AJ21" s="3">
        <v>363.9694895996849</v>
      </c>
      <c r="AK21" s="3">
        <v>0.1861011790027274</v>
      </c>
      <c r="AL21" s="3">
        <v>0.03770007056243965</v>
      </c>
      <c r="AM21" s="3">
        <v>4.646312732046127</v>
      </c>
      <c r="AN21" s="3">
        <v>97.65545453911021</v>
      </c>
      <c r="AO21" s="3">
        <v>0.1822874783544979</v>
      </c>
      <c r="AP21" s="3">
        <v>-0.01250238324399475</v>
      </c>
      <c r="AQ21" s="3">
        <v>0.1697850951105031</v>
      </c>
      <c r="AR21" s="3">
        <v>0.07197911073901049</v>
      </c>
      <c r="AS21" s="3">
        <v>0.01553329229916606</v>
      </c>
      <c r="AT21" s="3">
        <v>8.991044368180883E-07</v>
      </c>
      <c r="AU21" s="3">
        <v>0.01553419140360288</v>
      </c>
      <c r="AV21" s="3">
        <v>0.02202165684427714</v>
      </c>
      <c r="AW21" s="3">
        <v>0.0004915603294868987</v>
      </c>
      <c r="AX21" s="3">
        <v>0.3585148901633034</v>
      </c>
      <c r="AY21" s="3">
        <v>0.001573578949214355</v>
      </c>
      <c r="AZ21" s="3">
        <v>0.157189866793108</v>
      </c>
      <c r="BA21" s="3">
        <v>11.22063128326611</v>
      </c>
    </row>
    <row r="22" spans="1:53">
      <c r="A22" s="3">
        <v>1</v>
      </c>
      <c r="B22" s="3">
        <v>0.01341689070233157</v>
      </c>
      <c r="C22" s="3">
        <v>13770.82546095344</v>
      </c>
      <c r="D22" s="3">
        <v>1269.435584882253</v>
      </c>
      <c r="E22" s="3">
        <v>307.8228249512651</v>
      </c>
      <c r="F22" s="3">
        <v>307.2895011971523</v>
      </c>
      <c r="G22" s="3">
        <v>293.8499999999939</v>
      </c>
      <c r="H22" s="3">
        <v>307.1813339464006</v>
      </c>
      <c r="I22" s="3">
        <v>293.8499999999939</v>
      </c>
      <c r="J22" s="3">
        <v>13.97282495127121</v>
      </c>
      <c r="P22" s="3">
        <v>0.04624025105736166</v>
      </c>
      <c r="Q22" s="3">
        <v>0.04532725474127507</v>
      </c>
      <c r="R22" t="s">
        <v>326</v>
      </c>
      <c r="S22" t="s">
        <v>328</v>
      </c>
      <c r="T22" s="3">
        <v>12714.30007452781</v>
      </c>
      <c r="U22" s="3">
        <v>31806.82597539865</v>
      </c>
      <c r="V22" s="3">
        <v>37231.13173410715</v>
      </c>
      <c r="W22" s="3">
        <v>12.57623529416183</v>
      </c>
      <c r="X22" s="3">
        <v>0.0930204002293756</v>
      </c>
      <c r="Y22" s="3">
        <v>-1364.551030491097</v>
      </c>
      <c r="Z22" s="3">
        <v>1150.589428910093</v>
      </c>
      <c r="AA22" s="3">
        <v>-7.531670917160227E-06</v>
      </c>
      <c r="AB22" s="3">
        <v>0.001679991839637296</v>
      </c>
      <c r="AC22" s="3">
        <v>0.0005033581669522391</v>
      </c>
      <c r="AD22" s="3">
        <v>-9.019343129301749E-08</v>
      </c>
      <c r="AE22" s="3">
        <v>368.1836066127779</v>
      </c>
      <c r="AF22" s="3">
        <v>2558.575986867844</v>
      </c>
      <c r="AG22" s="3">
        <v>8.190857792443886</v>
      </c>
      <c r="AH22" s="3">
        <v>86.30718702972582</v>
      </c>
      <c r="AI22" s="3">
        <v>133.5886998904655</v>
      </c>
      <c r="AJ22" s="3">
        <v>363.9699811296938</v>
      </c>
      <c r="AK22" s="3">
        <v>0.1858820577572283</v>
      </c>
      <c r="AL22" s="3">
        <v>0.03770007056243965</v>
      </c>
      <c r="AM22" s="3">
        <v>4.646430301480293</v>
      </c>
      <c r="AN22" s="3">
        <v>97.65749125533515</v>
      </c>
      <c r="AO22" s="3">
        <v>0.1812986946979309</v>
      </c>
      <c r="AP22" s="3">
        <v>-0.01242767520666426</v>
      </c>
      <c r="AQ22" s="3">
        <v>0.1688710194912666</v>
      </c>
      <c r="AR22" s="3">
        <v>0.07156270265783336</v>
      </c>
      <c r="AS22" s="3">
        <v>0</v>
      </c>
      <c r="AT22" s="3">
        <v>0</v>
      </c>
      <c r="AU22" s="3">
        <v>0</v>
      </c>
      <c r="AV22" s="3">
        <v>0.02202161593674636</v>
      </c>
      <c r="AW22" s="3">
        <v>0.0005160530011635462</v>
      </c>
      <c r="AX22" s="3">
        <v>0.3670321917094138</v>
      </c>
      <c r="AY22" s="3">
        <v>0.001537092661145687</v>
      </c>
      <c r="AZ22" s="3">
        <v>0.153547932310556</v>
      </c>
      <c r="BA22" s="3">
        <v>11.80517502161584</v>
      </c>
    </row>
  </sheetData>
  <autoFilter ref="A1:BA2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0.02711789769074228</v>
      </c>
      <c r="C2" s="3">
        <v>17066.51674233843</v>
      </c>
      <c r="D2" s="3">
        <v>1275.335626489798</v>
      </c>
      <c r="E2" s="3">
        <v>311.0506165848986</v>
      </c>
      <c r="F2" s="3">
        <v>309.6579674516361</v>
      </c>
      <c r="G2" s="3">
        <v>294.0415580074725</v>
      </c>
      <c r="H2" s="3">
        <v>309.5322097300007</v>
      </c>
      <c r="I2" s="3">
        <v>294.0415580074725</v>
      </c>
      <c r="J2" s="3">
        <v>17.00905857742612</v>
      </c>
      <c r="K2" s="3">
        <v>-3.32729311505398</v>
      </c>
      <c r="L2" s="3">
        <v>-1582.438543460895</v>
      </c>
      <c r="M2" s="3">
        <v>1334.312179846227</v>
      </c>
      <c r="N2" s="3">
        <v>-0.2855750000000002</v>
      </c>
      <c r="O2" s="3">
        <v>16.95558720353734</v>
      </c>
      <c r="P2" s="3">
        <v>0.05736849558753249</v>
      </c>
      <c r="Q2" s="3">
        <v>0.0566997417747953</v>
      </c>
      <c r="R2" t="s">
        <v>326</v>
      </c>
      <c r="S2" t="s">
        <v>327</v>
      </c>
      <c r="T2" s="3">
        <v>16663.82379896343</v>
      </c>
      <c r="U2" s="3">
        <v>6860.501871803521</v>
      </c>
      <c r="V2" s="3">
        <v>8286.094874916706</v>
      </c>
      <c r="W2" s="3">
        <v>3.798872671260332</v>
      </c>
      <c r="X2" s="3">
        <v>0.05329595075916553</v>
      </c>
      <c r="Y2" s="3">
        <v>-1586.457276994703</v>
      </c>
      <c r="Z2" s="3">
        <v>1337.700775961934</v>
      </c>
      <c r="AA2" s="3">
        <v>7.51321249481407E-06</v>
      </c>
      <c r="AB2" s="3">
        <v>-0.0005494599504345388</v>
      </c>
      <c r="AC2" s="3">
        <v>7.174064762693888E-05</v>
      </c>
      <c r="AD2" s="3">
        <v>-2.676760027520153E-08</v>
      </c>
      <c r="AE2" s="3">
        <v>286.112568454757</v>
      </c>
      <c r="AF2" s="3">
        <v>1139.165485809074</v>
      </c>
      <c r="AG2" s="3">
        <v>8.190857792443886</v>
      </c>
      <c r="AH2" s="3">
        <v>86.355362683492</v>
      </c>
      <c r="AI2" s="3">
        <v>28.12805280856804</v>
      </c>
      <c r="AJ2" s="3">
        <v>363.9592190541016</v>
      </c>
      <c r="AK2" s="3">
        <v>0.4174927833504745</v>
      </c>
      <c r="AL2" s="3">
        <v>0.03770007056243965</v>
      </c>
      <c r="AM2" s="3">
        <v>4.6438381657924</v>
      </c>
      <c r="AN2" s="3">
        <v>93.27131597395984</v>
      </c>
      <c r="AO2" s="3">
        <v>0</v>
      </c>
      <c r="AP2" s="3">
        <v>0</v>
      </c>
      <c r="AQ2" s="3">
        <v>0</v>
      </c>
      <c r="AR2" s="3">
        <v>0.09653388216549705</v>
      </c>
      <c r="AS2" s="3">
        <v>0.0154652878389173</v>
      </c>
      <c r="AT2" s="3">
        <v>1.03845190261783E-06</v>
      </c>
      <c r="AU2" s="3">
        <v>0.01546632629081992</v>
      </c>
      <c r="AV2" s="3">
        <v>0.02202252368505989</v>
      </c>
      <c r="AW2" s="3">
        <v>0</v>
      </c>
      <c r="AX2" s="3">
        <v>0.07728352885708023</v>
      </c>
      <c r="AY2" s="3">
        <v>0.006972245078592526</v>
      </c>
      <c r="AZ2" s="3">
        <v>0.6946134617970289</v>
      </c>
      <c r="BA2" s="3">
        <v>0</v>
      </c>
    </row>
    <row r="3" spans="1:53">
      <c r="A3" s="3">
        <v>0.05</v>
      </c>
      <c r="B3" s="3">
        <v>0.02711789769074228</v>
      </c>
      <c r="C3" s="3">
        <v>17005.52465342301</v>
      </c>
      <c r="D3" s="3">
        <v>1275.029624416191</v>
      </c>
      <c r="E3" s="3">
        <v>310.9338594535845</v>
      </c>
      <c r="F3" s="3">
        <v>309.5694120544992</v>
      </c>
      <c r="G3" s="3">
        <v>294.0316314410321</v>
      </c>
      <c r="H3" s="3">
        <v>309.4442911222183</v>
      </c>
      <c r="I3" s="3">
        <v>294.0316314410321</v>
      </c>
      <c r="J3" s="3">
        <v>16.90222801255243</v>
      </c>
      <c r="K3" s="3">
        <v>-3.310713099355038</v>
      </c>
      <c r="L3" s="3">
        <v>-1574.553197930474</v>
      </c>
      <c r="M3" s="3">
        <v>1327.663256494976</v>
      </c>
      <c r="N3" s="3">
        <v>-0.2855750000000002</v>
      </c>
      <c r="O3" s="3">
        <v>16.85053585978031</v>
      </c>
      <c r="P3" s="3">
        <v>0.05737886350338795</v>
      </c>
      <c r="Q3" s="3">
        <v>0.05670617565595226</v>
      </c>
      <c r="R3" t="s">
        <v>326</v>
      </c>
      <c r="S3" t="s">
        <v>327</v>
      </c>
      <c r="T3" s="3">
        <v>16595.31017134115</v>
      </c>
      <c r="U3" s="3">
        <v>7042.699890606711</v>
      </c>
      <c r="V3" s="3">
        <v>8538.859910257379</v>
      </c>
      <c r="W3" s="3">
        <v>3.88885490196636</v>
      </c>
      <c r="X3" s="3">
        <v>0.05390092836701434</v>
      </c>
      <c r="Y3" s="3">
        <v>-1578.4241739136</v>
      </c>
      <c r="Z3" s="3">
        <v>1330.927263443948</v>
      </c>
      <c r="AA3" s="3">
        <v>1.196745301967894E-05</v>
      </c>
      <c r="AB3" s="3">
        <v>-0.0003898415830008162</v>
      </c>
      <c r="AC3" s="3">
        <v>0.0001312064882768027</v>
      </c>
      <c r="AD3" s="3">
        <v>-3.568625117633673E-08</v>
      </c>
      <c r="AE3" s="3">
        <v>287.2864346312169</v>
      </c>
      <c r="AF3" s="3">
        <v>1156.823315294728</v>
      </c>
      <c r="AG3" s="3">
        <v>8.190857792443886</v>
      </c>
      <c r="AH3" s="3">
        <v>86.35286979541026</v>
      </c>
      <c r="AI3" s="3">
        <v>28.87506468546726</v>
      </c>
      <c r="AJ3" s="3">
        <v>363.9597717976209</v>
      </c>
      <c r="AK3" s="3">
        <v>0.4111201452108159</v>
      </c>
      <c r="AL3" s="3">
        <v>0.03770007056243965</v>
      </c>
      <c r="AM3" s="3">
        <v>4.643972226986249</v>
      </c>
      <c r="AN3" s="3">
        <v>93.38556862097616</v>
      </c>
      <c r="AO3" s="3">
        <v>0.2968901411102222</v>
      </c>
      <c r="AP3" s="3">
        <v>-0.01798233018608281</v>
      </c>
      <c r="AQ3" s="3">
        <v>0.2789078109241394</v>
      </c>
      <c r="AR3" s="3">
        <v>0.09591666121914809</v>
      </c>
      <c r="AS3" s="3">
        <v>0.0154689663426138</v>
      </c>
      <c r="AT3" s="3">
        <v>1.033189226006103E-06</v>
      </c>
      <c r="AU3" s="3">
        <v>0.0154699995318398</v>
      </c>
      <c r="AV3" s="3">
        <v>0.02202247643748617</v>
      </c>
      <c r="AW3" s="3">
        <v>4.045215965176719E-05</v>
      </c>
      <c r="AX3" s="3">
        <v>0.07933586874959132</v>
      </c>
      <c r="AY3" s="3">
        <v>0.006800189426241405</v>
      </c>
      <c r="AZ3" s="3">
        <v>0.6775302989468744</v>
      </c>
      <c r="BA3" s="3">
        <v>0.5682337899342783</v>
      </c>
    </row>
    <row r="4" spans="1:53">
      <c r="A4" s="3">
        <v>0.1</v>
      </c>
      <c r="B4" s="3">
        <v>0.02711789769074228</v>
      </c>
      <c r="C4" s="3">
        <v>16944.13415668356</v>
      </c>
      <c r="D4" s="3">
        <v>1274.725055416073</v>
      </c>
      <c r="E4" s="3">
        <v>310.8206996523295</v>
      </c>
      <c r="F4" s="3">
        <v>309.4838012090696</v>
      </c>
      <c r="G4" s="3">
        <v>294.0217504441782</v>
      </c>
      <c r="H4" s="3">
        <v>309.3592936701052</v>
      </c>
      <c r="I4" s="3">
        <v>294.0217504441782</v>
      </c>
      <c r="J4" s="3">
        <v>16.79894920815133</v>
      </c>
      <c r="K4" s="3">
        <v>-3.294744141633653</v>
      </c>
      <c r="L4" s="3">
        <v>-1566.958467522478</v>
      </c>
      <c r="M4" s="3">
        <v>1321.259379814953</v>
      </c>
      <c r="N4" s="3">
        <v>-0.2855750000000002</v>
      </c>
      <c r="O4" s="3">
        <v>16.74898239865625</v>
      </c>
      <c r="P4" s="3">
        <v>0.05738939375039022</v>
      </c>
      <c r="Q4" s="3">
        <v>0.05671269693776235</v>
      </c>
      <c r="R4" t="s">
        <v>326</v>
      </c>
      <c r="S4" t="s">
        <v>327</v>
      </c>
      <c r="T4" s="3">
        <v>16526.2609876697</v>
      </c>
      <c r="U4" s="3">
        <v>7231.016495532328</v>
      </c>
      <c r="V4" s="3">
        <v>8801.592843957698</v>
      </c>
      <c r="W4" s="3">
        <v>3.98197315370481</v>
      </c>
      <c r="X4" s="3">
        <v>0.05451579052207108</v>
      </c>
      <c r="Y4" s="3">
        <v>-1570.686215869367</v>
      </c>
      <c r="Z4" s="3">
        <v>1324.402617221051</v>
      </c>
      <c r="AA4" s="3">
        <v>1.391013370266592E-05</v>
      </c>
      <c r="AB4" s="3">
        <v>-0.0002240206654278154</v>
      </c>
      <c r="AC4" s="3">
        <v>0.0001907377236420871</v>
      </c>
      <c r="AD4" s="3">
        <v>-4.458021785058719E-08</v>
      </c>
      <c r="AE4" s="3">
        <v>288.4782631123141</v>
      </c>
      <c r="AF4" s="3">
        <v>1174.873415261084</v>
      </c>
      <c r="AG4" s="3">
        <v>8.190857792443886</v>
      </c>
      <c r="AH4" s="3">
        <v>86.35038796304505</v>
      </c>
      <c r="AI4" s="3">
        <v>29.64716283176854</v>
      </c>
      <c r="AJ4" s="3">
        <v>363.9603225389581</v>
      </c>
      <c r="AK4" s="3">
        <v>0.404803924567089</v>
      </c>
      <c r="AL4" s="3">
        <v>0.03770007056243965</v>
      </c>
      <c r="AM4" s="3">
        <v>4.644105701320852</v>
      </c>
      <c r="AN4" s="3">
        <v>93.49907523425486</v>
      </c>
      <c r="AO4" s="3">
        <v>0.2950281246168054</v>
      </c>
      <c r="AP4" s="3">
        <v>-0.01781921533830076</v>
      </c>
      <c r="AQ4" s="3">
        <v>0.2772089092785047</v>
      </c>
      <c r="AR4" s="3">
        <v>0.09530503898551709</v>
      </c>
      <c r="AS4" s="3">
        <v>0.01547262938280174</v>
      </c>
      <c r="AT4" s="3">
        <v>1.028108727865492E-06</v>
      </c>
      <c r="AU4" s="3">
        <v>0.01547365749152961</v>
      </c>
      <c r="AV4" s="3">
        <v>0.02202242942935416</v>
      </c>
      <c r="AW4" s="3">
        <v>8.065791444174814E-05</v>
      </c>
      <c r="AX4" s="3">
        <v>0.08145712869180988</v>
      </c>
      <c r="AY4" s="3">
        <v>0.006631142879510516</v>
      </c>
      <c r="AZ4" s="3">
        <v>0.6607430528968521</v>
      </c>
      <c r="BA4" s="3">
        <v>1.13363605140623</v>
      </c>
    </row>
    <row r="5" spans="1:53">
      <c r="A5" s="3">
        <v>0.15</v>
      </c>
      <c r="B5" s="3">
        <v>0.02711789769074228</v>
      </c>
      <c r="C5" s="3">
        <v>16882.35030285969</v>
      </c>
      <c r="D5" s="3">
        <v>1274.421867347261</v>
      </c>
      <c r="E5" s="3">
        <v>310.7110281060908</v>
      </c>
      <c r="F5" s="3">
        <v>309.4010446234449</v>
      </c>
      <c r="G5" s="3">
        <v>294.0119133376755</v>
      </c>
      <c r="H5" s="3">
        <v>309.277127797976</v>
      </c>
      <c r="I5" s="3">
        <v>294.0119133376755</v>
      </c>
      <c r="J5" s="3">
        <v>16.69911476841531</v>
      </c>
      <c r="K5" s="3">
        <v>-3.279367509583005</v>
      </c>
      <c r="L5" s="3">
        <v>-1559.64544327599</v>
      </c>
      <c r="M5" s="3">
        <v>1315.093037770315</v>
      </c>
      <c r="N5" s="3">
        <v>-0.2855750000000002</v>
      </c>
      <c r="O5" s="3">
        <v>16.65082113746251</v>
      </c>
      <c r="P5" s="3">
        <v>0.0574000891001962</v>
      </c>
      <c r="Q5" s="3">
        <v>0.05671930645116042</v>
      </c>
      <c r="R5" t="s">
        <v>326</v>
      </c>
      <c r="S5" t="s">
        <v>327</v>
      </c>
      <c r="T5" s="3">
        <v>16456.67700483813</v>
      </c>
      <c r="U5" s="3">
        <v>7425.67417044057</v>
      </c>
      <c r="V5" s="3">
        <v>9074.723070010032</v>
      </c>
      <c r="W5" s="3">
        <v>4.078348278515565</v>
      </c>
      <c r="X5" s="3">
        <v>0.05514064662634743</v>
      </c>
      <c r="Y5" s="3">
        <v>-1563.234367649356</v>
      </c>
      <c r="Z5" s="3">
        <v>1318.119218801937</v>
      </c>
      <c r="AA5" s="3">
        <v>-4.484425062400987E-06</v>
      </c>
      <c r="AB5" s="3">
        <v>-7.097772731867735E-05</v>
      </c>
      <c r="AC5" s="3">
        <v>0.000248890085686071</v>
      </c>
      <c r="AD5" s="3">
        <v>-5.344896925052467E-08</v>
      </c>
      <c r="AE5" s="3">
        <v>289.6881775032379</v>
      </c>
      <c r="AF5" s="3">
        <v>1193.323777998823</v>
      </c>
      <c r="AG5" s="3">
        <v>8.190857792443886</v>
      </c>
      <c r="AH5" s="3">
        <v>86.34791676985549</v>
      </c>
      <c r="AI5" s="3">
        <v>30.44525943345432</v>
      </c>
      <c r="AJ5" s="3">
        <v>363.9608713649519</v>
      </c>
      <c r="AK5" s="3">
        <v>0.3985451208931621</v>
      </c>
      <c r="AL5" s="3">
        <v>0.03770007056243965</v>
      </c>
      <c r="AM5" s="3">
        <v>4.644238611098065</v>
      </c>
      <c r="AN5" s="3">
        <v>93.61181052579242</v>
      </c>
      <c r="AO5" s="3">
        <v>0.2931832163266825</v>
      </c>
      <c r="AP5" s="3">
        <v>-0.0176597000969739</v>
      </c>
      <c r="AQ5" s="3">
        <v>0.2755235162297086</v>
      </c>
      <c r="AR5" s="3">
        <v>0.0946988919126239</v>
      </c>
      <c r="AS5" s="3">
        <v>0.01547627756344857</v>
      </c>
      <c r="AT5" s="3">
        <v>1.023204696283417E-06</v>
      </c>
      <c r="AU5" s="3">
        <v>0.01547730076814486</v>
      </c>
      <c r="AV5" s="3">
        <v>0.02202238265237508</v>
      </c>
      <c r="AW5" s="3">
        <v>0.0001206192236263515</v>
      </c>
      <c r="AX5" s="3">
        <v>0.08364981466078031</v>
      </c>
      <c r="AY5" s="3">
        <v>0.006465098925628549</v>
      </c>
      <c r="AZ5" s="3">
        <v>0.6442512273911677</v>
      </c>
      <c r="BA5" s="3">
        <v>1.696311140653327</v>
      </c>
    </row>
    <row r="6" spans="1:53">
      <c r="A6" s="3">
        <v>0.2</v>
      </c>
      <c r="B6" s="3">
        <v>0.02711789769074228</v>
      </c>
      <c r="C6" s="3">
        <v>16820.17798152541</v>
      </c>
      <c r="D6" s="3">
        <v>1274.120009683594</v>
      </c>
      <c r="E6" s="3">
        <v>310.6047392001568</v>
      </c>
      <c r="F6" s="3">
        <v>309.3210545550512</v>
      </c>
      <c r="G6" s="3">
        <v>294.0021184940505</v>
      </c>
      <c r="H6" s="3">
        <v>309.1977064595721</v>
      </c>
      <c r="I6" s="3">
        <v>294.0021184940505</v>
      </c>
      <c r="J6" s="3">
        <v>16.60262070610628</v>
      </c>
      <c r="K6" s="3">
        <v>-3.264564989501455</v>
      </c>
      <c r="L6" s="3">
        <v>-1552.60546287528</v>
      </c>
      <c r="M6" s="3">
        <v>1309.156926296436</v>
      </c>
      <c r="N6" s="3">
        <v>-0.2855750000000002</v>
      </c>
      <c r="O6" s="3">
        <v>16.55594972954123</v>
      </c>
      <c r="P6" s="3">
        <v>0.05741095242406536</v>
      </c>
      <c r="Q6" s="3">
        <v>0.05672600506070452</v>
      </c>
      <c r="R6" t="s">
        <v>326</v>
      </c>
      <c r="S6" t="s">
        <v>327</v>
      </c>
      <c r="T6" s="3">
        <v>16386.55881205898</v>
      </c>
      <c r="U6" s="3">
        <v>7626.902202229138</v>
      </c>
      <c r="V6" s="3">
        <v>9358.695970025949</v>
      </c>
      <c r="W6" s="3">
        <v>4.178104853479155</v>
      </c>
      <c r="X6" s="3">
        <v>0.05577560016170931</v>
      </c>
      <c r="Y6" s="3">
        <v>-1556.059845288873</v>
      </c>
      <c r="Z6" s="3">
        <v>1312.069661547578</v>
      </c>
      <c r="AA6" s="3">
        <v>-1.72840245795669E-05</v>
      </c>
      <c r="AB6" s="3">
        <v>9.561288538861845E-05</v>
      </c>
      <c r="AC6" s="3">
        <v>0.0003076646712543152</v>
      </c>
      <c r="AD6" s="3">
        <v>-6.230706352250426E-08</v>
      </c>
      <c r="AE6" s="3">
        <v>290.916264484156</v>
      </c>
      <c r="AF6" s="3">
        <v>1212.182256451341</v>
      </c>
      <c r="AG6" s="3">
        <v>8.190857792443886</v>
      </c>
      <c r="AH6" s="3">
        <v>86.34545581186468</v>
      </c>
      <c r="AI6" s="3">
        <v>31.27029457739166</v>
      </c>
      <c r="AJ6" s="3">
        <v>363.9614183595253</v>
      </c>
      <c r="AK6" s="3">
        <v>0.3923447706284067</v>
      </c>
      <c r="AL6" s="3">
        <v>0.03770007056243965</v>
      </c>
      <c r="AM6" s="3">
        <v>4.644370977949496</v>
      </c>
      <c r="AN6" s="3">
        <v>93.72374836682074</v>
      </c>
      <c r="AO6" s="3">
        <v>0.2913550427897351</v>
      </c>
      <c r="AP6" s="3">
        <v>-0.01750366504559476</v>
      </c>
      <c r="AQ6" s="3">
        <v>0.2738513777441404</v>
      </c>
      <c r="AR6" s="3">
        <v>0.09409810054731027</v>
      </c>
      <c r="AS6" s="3">
        <v>0.01547991147045807</v>
      </c>
      <c r="AT6" s="3">
        <v>1.018471529963292E-06</v>
      </c>
      <c r="AU6" s="3">
        <v>0.01548092994198803</v>
      </c>
      <c r="AV6" s="3">
        <v>0.02202233609852005</v>
      </c>
      <c r="AW6" s="3">
        <v>0.0001603380096175243</v>
      </c>
      <c r="AX6" s="3">
        <v>0.08591650927819636</v>
      </c>
      <c r="AY6" s="3">
        <v>0.006302050598261357</v>
      </c>
      <c r="AZ6" s="3">
        <v>0.6280542780475743</v>
      </c>
      <c r="BA6" s="3">
        <v>2.256360214817163</v>
      </c>
    </row>
    <row r="7" spans="1:53">
      <c r="A7" s="3">
        <v>0.25</v>
      </c>
      <c r="B7" s="3">
        <v>0.02711789769074228</v>
      </c>
      <c r="C7" s="3">
        <v>16757.62193390329</v>
      </c>
      <c r="D7" s="3">
        <v>1273.819433452379</v>
      </c>
      <c r="E7" s="3">
        <v>310.5017306339398</v>
      </c>
      <c r="F7" s="3">
        <v>309.2437456609904</v>
      </c>
      <c r="G7" s="3">
        <v>293.9923643355983</v>
      </c>
      <c r="H7" s="3">
        <v>309.1209449890855</v>
      </c>
      <c r="I7" s="3">
        <v>293.9923643355983</v>
      </c>
      <c r="J7" s="3">
        <v>16.50936629834149</v>
      </c>
      <c r="K7" s="3">
        <v>-3.250318865842831</v>
      </c>
      <c r="L7" s="3">
        <v>-1545.830100924052</v>
      </c>
      <c r="M7" s="3">
        <v>1303.443941099161</v>
      </c>
      <c r="N7" s="3">
        <v>-0.2855750000000002</v>
      </c>
      <c r="O7" s="3">
        <v>16.46426902288238</v>
      </c>
      <c r="P7" s="3">
        <v>0.05742198669686036</v>
      </c>
      <c r="Q7" s="3">
        <v>0.05673279366403546</v>
      </c>
      <c r="R7" t="s">
        <v>326</v>
      </c>
      <c r="S7" t="s">
        <v>327</v>
      </c>
      <c r="T7" s="3">
        <v>16315.90682692998</v>
      </c>
      <c r="U7" s="3">
        <v>7834.936695292479</v>
      </c>
      <c r="V7" s="3">
        <v>9653.973232182278</v>
      </c>
      <c r="W7" s="3">
        <v>4.281371241967765</v>
      </c>
      <c r="X7" s="3">
        <v>0.05642074809025045</v>
      </c>
      <c r="Y7" s="3">
        <v>-1549.154106856083</v>
      </c>
      <c r="Z7" s="3">
        <v>1306.24674290105</v>
      </c>
      <c r="AA7" s="3">
        <v>-1.429218787052378E-05</v>
      </c>
      <c r="AB7" s="3">
        <v>0.0002851850572369585</v>
      </c>
      <c r="AC7" s="3">
        <v>0.0003675295090488362</v>
      </c>
      <c r="AD7" s="3">
        <v>-7.112954023003049E-08</v>
      </c>
      <c r="AE7" s="3">
        <v>292.1625732710732</v>
      </c>
      <c r="AF7" s="3">
        <v>1231.456539611122</v>
      </c>
      <c r="AG7" s="3">
        <v>8.190857792443886</v>
      </c>
      <c r="AH7" s="3">
        <v>86.34300469750053</v>
      </c>
      <c r="AI7" s="3">
        <v>32.12323629877922</v>
      </c>
      <c r="AJ7" s="3">
        <v>363.9619636046829</v>
      </c>
      <c r="AK7" s="3">
        <v>0.3862039414865684</v>
      </c>
      <c r="AL7" s="3">
        <v>0.03770007056243965</v>
      </c>
      <c r="AM7" s="3">
        <v>4.644502822844823</v>
      </c>
      <c r="AN7" s="3">
        <v>93.83486191179304</v>
      </c>
      <c r="AO7" s="3">
        <v>0.289543243051623</v>
      </c>
      <c r="AP7" s="3">
        <v>-0.01735099448326066</v>
      </c>
      <c r="AQ7" s="3">
        <v>0.2721922485683623</v>
      </c>
      <c r="AR7" s="3">
        <v>0.09350254940770644</v>
      </c>
      <c r="AS7" s="3">
        <v>0.01548353167214568</v>
      </c>
      <c r="AT7" s="3">
        <v>1.013903843288776E-06</v>
      </c>
      <c r="AU7" s="3">
        <v>0.01548454557598897</v>
      </c>
      <c r="AV7" s="3">
        <v>0.02202228976001503</v>
      </c>
      <c r="AW7" s="3">
        <v>0.0001998161592562081</v>
      </c>
      <c r="AX7" s="3">
        <v>0.08825987193999717</v>
      </c>
      <c r="AY7" s="3">
        <v>0.006141990433800003</v>
      </c>
      <c r="AZ7" s="3">
        <v>0.6121516079949202</v>
      </c>
      <c r="BA7" s="3">
        <v>2.813881320510635</v>
      </c>
    </row>
    <row r="8" spans="1:53">
      <c r="A8" s="3">
        <v>0.3</v>
      </c>
      <c r="B8" s="3">
        <v>0.02711789769074228</v>
      </c>
      <c r="C8" s="3">
        <v>16694.6867646389</v>
      </c>
      <c r="D8" s="3">
        <v>1273.52009120795</v>
      </c>
      <c r="E8" s="3">
        <v>310.4019032815206</v>
      </c>
      <c r="F8" s="3">
        <v>309.169034899253</v>
      </c>
      <c r="G8" s="3">
        <v>293.9826493335487</v>
      </c>
      <c r="H8" s="3">
        <v>309.0467610032579</v>
      </c>
      <c r="I8" s="3">
        <v>293.9826493335487</v>
      </c>
      <c r="J8" s="3">
        <v>16.41925394797192</v>
      </c>
      <c r="K8" s="3">
        <v>-3.236611901281412</v>
      </c>
      <c r="L8" s="3">
        <v>-1539.31115946449</v>
      </c>
      <c r="M8" s="3">
        <v>1297.947169660458</v>
      </c>
      <c r="N8" s="3">
        <v>-0.2855750000000002</v>
      </c>
      <c r="O8" s="3">
        <v>16.37568292566872</v>
      </c>
      <c r="P8" s="3">
        <v>0.05743319499905267</v>
      </c>
      <c r="Q8" s="3">
        <v>0.05673967319142702</v>
      </c>
      <c r="R8" t="s">
        <v>326</v>
      </c>
      <c r="S8" t="s">
        <v>327</v>
      </c>
      <c r="T8" s="3">
        <v>16244.72130529281</v>
      </c>
      <c r="U8" s="3">
        <v>8050.020563852881</v>
      </c>
      <c r="V8" s="3">
        <v>9961.033093768967</v>
      </c>
      <c r="W8" s="3">
        <v>4.388279627617861</v>
      </c>
      <c r="X8" s="3">
        <v>0.05707618011955711</v>
      </c>
      <c r="Y8" s="3">
        <v>-1542.508842298143</v>
      </c>
      <c r="Z8" s="3">
        <v>1300.643455825794</v>
      </c>
      <c r="AA8" s="3">
        <v>-9.061800255949493E-06</v>
      </c>
      <c r="AB8" s="3">
        <v>0.0004840822207370366</v>
      </c>
      <c r="AC8" s="3">
        <v>0.0004275416022210266</v>
      </c>
      <c r="AD8" s="3">
        <v>-7.993355716218176E-08</v>
      </c>
      <c r="AE8" s="3">
        <v>293.4271145975101</v>
      </c>
      <c r="AF8" s="3">
        <v>1251.154121885088</v>
      </c>
      <c r="AG8" s="3">
        <v>8.190857792443886</v>
      </c>
      <c r="AH8" s="3">
        <v>86.34056304712068</v>
      </c>
      <c r="AI8" s="3">
        <v>33.0050805543593</v>
      </c>
      <c r="AJ8" s="3">
        <v>363.9625071795253</v>
      </c>
      <c r="AK8" s="3">
        <v>0.3801237282027726</v>
      </c>
      <c r="AL8" s="3">
        <v>0.03770007056243965</v>
      </c>
      <c r="AM8" s="3">
        <v>4.644634166117108</v>
      </c>
      <c r="AN8" s="3">
        <v>93.9451236448335</v>
      </c>
      <c r="AO8" s="3">
        <v>0.2877474682548698</v>
      </c>
      <c r="AP8" s="3">
        <v>-0.01720157645079909</v>
      </c>
      <c r="AQ8" s="3">
        <v>0.2705458918040707</v>
      </c>
      <c r="AR8" s="3">
        <v>0.09291212685480098</v>
      </c>
      <c r="AS8" s="3">
        <v>0.01548713871965859</v>
      </c>
      <c r="AT8" s="3">
        <v>1.009496342299777E-06</v>
      </c>
      <c r="AU8" s="3">
        <v>0.01548814821600089</v>
      </c>
      <c r="AV8" s="3">
        <v>0.02202224362933102</v>
      </c>
      <c r="AW8" s="3">
        <v>0.000239055525024149</v>
      </c>
      <c r="AX8" s="3">
        <v>0.09068263874245561</v>
      </c>
      <c r="AY8" s="3">
        <v>0.005984910416264648</v>
      </c>
      <c r="AZ8" s="3">
        <v>0.5965425623775427</v>
      </c>
      <c r="BA8" s="3">
        <v>3.368969478892735</v>
      </c>
    </row>
    <row r="9" spans="1:53">
      <c r="A9" s="3">
        <v>0.35</v>
      </c>
      <c r="B9" s="3">
        <v>0.02711789769074228</v>
      </c>
      <c r="C9" s="3">
        <v>16631.37695297828</v>
      </c>
      <c r="D9" s="3">
        <v>1273.221936976799</v>
      </c>
      <c r="E9" s="3">
        <v>310.3051610595666</v>
      </c>
      <c r="F9" s="3">
        <v>309.0968414583365</v>
      </c>
      <c r="G9" s="3">
        <v>293.9729720063159</v>
      </c>
      <c r="H9" s="3">
        <v>308.9750743316353</v>
      </c>
      <c r="I9" s="3">
        <v>293.9729720063159</v>
      </c>
      <c r="J9" s="3">
        <v>16.33218905325066</v>
      </c>
      <c r="K9" s="3">
        <v>-3.223427318226834</v>
      </c>
      <c r="L9" s="3">
        <v>-1533.040659185861</v>
      </c>
      <c r="M9" s="3">
        <v>1292.659883825518</v>
      </c>
      <c r="N9" s="3">
        <v>-0.2855750000000002</v>
      </c>
      <c r="O9" s="3">
        <v>16.29009827905682</v>
      </c>
      <c r="P9" s="3">
        <v>0.0574445805175653</v>
      </c>
      <c r="Q9" s="3">
        <v>0.05674664460538118</v>
      </c>
      <c r="R9" t="s">
        <v>326</v>
      </c>
      <c r="S9" t="s">
        <v>327</v>
      </c>
      <c r="T9" s="3">
        <v>16173.00235892851</v>
      </c>
      <c r="U9" s="3">
        <v>8272.40350537755</v>
      </c>
      <c r="V9" s="3">
        <v>10280.37051762304</v>
      </c>
      <c r="W9" s="3">
        <v>4.498966027053451</v>
      </c>
      <c r="X9" s="3">
        <v>0.05774197788670685</v>
      </c>
      <c r="Y9" s="3">
        <v>-1536.115964594828</v>
      </c>
      <c r="Z9" s="3">
        <v>1295.252981346359</v>
      </c>
      <c r="AA9" s="3">
        <v>-1.224189077220217E-05</v>
      </c>
      <c r="AB9" s="3">
        <v>0.0006812649660332681</v>
      </c>
      <c r="AC9" s="3">
        <v>0.0004868819603416341</v>
      </c>
      <c r="AD9" s="3">
        <v>-8.871299360391216E-08</v>
      </c>
      <c r="AE9" s="3">
        <v>294.7098594146145</v>
      </c>
      <c r="AF9" s="3">
        <v>1271.282268173225</v>
      </c>
      <c r="AG9" s="3">
        <v>8.190857792443886</v>
      </c>
      <c r="AH9" s="3">
        <v>86.33813049270357</v>
      </c>
      <c r="AI9" s="3">
        <v>33.91685111275236</v>
      </c>
      <c r="AJ9" s="3">
        <v>363.9630491613208</v>
      </c>
      <c r="AK9" s="3">
        <v>0.3741052489079645</v>
      </c>
      <c r="AL9" s="3">
        <v>0.03770007056243965</v>
      </c>
      <c r="AM9" s="3">
        <v>4.644765027479199</v>
      </c>
      <c r="AN9" s="3">
        <v>94.05450546686444</v>
      </c>
      <c r="AO9" s="3">
        <v>0.2859673812446396</v>
      </c>
      <c r="AP9" s="3">
        <v>-0.0170553026250994</v>
      </c>
      <c r="AQ9" s="3">
        <v>0.2689120786195402</v>
      </c>
      <c r="AR9" s="3">
        <v>0.09232672496763739</v>
      </c>
      <c r="AS9" s="3">
        <v>0.01549073314754822</v>
      </c>
      <c r="AT9" s="3">
        <v>1.005243926195195E-06</v>
      </c>
      <c r="AU9" s="3">
        <v>0.01549173839147442</v>
      </c>
      <c r="AV9" s="3">
        <v>0.02202219769917986</v>
      </c>
      <c r="AW9" s="3">
        <v>0.0002780579262138559</v>
      </c>
      <c r="AX9" s="3">
        <v>0.09318762218007264</v>
      </c>
      <c r="AY9" s="3">
        <v>0.005830801920809069</v>
      </c>
      <c r="AZ9" s="3">
        <v>0.5812264227176068</v>
      </c>
      <c r="BA9" s="3">
        <v>3.921716767338854</v>
      </c>
    </row>
    <row r="10" spans="1:53">
      <c r="A10" s="3">
        <v>0.4</v>
      </c>
      <c r="B10" s="3">
        <v>0.02711789769074228</v>
      </c>
      <c r="C10" s="3">
        <v>16567.69686331365</v>
      </c>
      <c r="D10" s="3">
        <v>1272.924926227353</v>
      </c>
      <c r="E10" s="3">
        <v>310.211410802234</v>
      </c>
      <c r="F10" s="3">
        <v>309.0270866856142</v>
      </c>
      <c r="G10" s="3">
        <v>293.9633309185436</v>
      </c>
      <c r="H10" s="3">
        <v>308.9058069456454</v>
      </c>
      <c r="I10" s="3">
        <v>293.9633309185436</v>
      </c>
      <c r="J10" s="3">
        <v>16.24807988369042</v>
      </c>
      <c r="K10" s="3">
        <v>-3.210748782038378</v>
      </c>
      <c r="L10" s="3">
        <v>-1527.010831441349</v>
      </c>
      <c r="M10" s="3">
        <v>1287.575533071346</v>
      </c>
      <c r="N10" s="3">
        <v>-0.2855750000000002</v>
      </c>
      <c r="O10" s="3">
        <v>16.20742473673187</v>
      </c>
      <c r="P10" s="3">
        <v>0.0574561465470559</v>
      </c>
      <c r="Q10" s="3">
        <v>0.05675370890027395</v>
      </c>
      <c r="R10" t="s">
        <v>326</v>
      </c>
      <c r="S10" t="s">
        <v>327</v>
      </c>
      <c r="T10" s="3">
        <v>16100.74997068403</v>
      </c>
      <c r="U10" s="3">
        <v>8502.341952927703</v>
      </c>
      <c r="V10" s="3">
        <v>10612.49733970113</v>
      </c>
      <c r="W10" s="3">
        <v>4.61357029958853</v>
      </c>
      <c r="X10" s="3">
        <v>0.05841821416036867</v>
      </c>
      <c r="Y10" s="3">
        <v>-1529.967601096603</v>
      </c>
      <c r="Z10" s="3">
        <v>1290.068681244656</v>
      </c>
      <c r="AA10" s="3">
        <v>-1.55168468154443E-05</v>
      </c>
      <c r="AB10" s="3">
        <v>0.0008849246198678884</v>
      </c>
      <c r="AC10" s="3">
        <v>0.0005460687557388155</v>
      </c>
      <c r="AD10" s="3">
        <v>-9.746105807117988E-08</v>
      </c>
      <c r="AE10" s="3">
        <v>296.0107377762416</v>
      </c>
      <c r="AF10" s="3">
        <v>1291.847978692437</v>
      </c>
      <c r="AG10" s="3">
        <v>8.190857792443886</v>
      </c>
      <c r="AH10" s="3">
        <v>86.33570667763213</v>
      </c>
      <c r="AI10" s="3">
        <v>34.85959936122914</v>
      </c>
      <c r="AJ10" s="3">
        <v>363.9635896248827</v>
      </c>
      <c r="AK10" s="3">
        <v>0.3681496408335948</v>
      </c>
      <c r="AL10" s="3">
        <v>0.03770007056243965</v>
      </c>
      <c r="AM10" s="3">
        <v>4.64489542603514</v>
      </c>
      <c r="AN10" s="3">
        <v>94.1629787672549</v>
      </c>
      <c r="AO10" s="3">
        <v>0.2842026561845832</v>
      </c>
      <c r="AP10" s="3">
        <v>-0.01691206824125299</v>
      </c>
      <c r="AQ10" s="3">
        <v>0.2672905879433303</v>
      </c>
      <c r="AR10" s="3">
        <v>0.09174623942118339</v>
      </c>
      <c r="AS10" s="3">
        <v>0.01549431547404093</v>
      </c>
      <c r="AT10" s="3">
        <v>1.001141659259925E-06</v>
      </c>
      <c r="AU10" s="3">
        <v>0.01549531661570019</v>
      </c>
      <c r="AV10" s="3">
        <v>0.02202215196250549</v>
      </c>
      <c r="AW10" s="3">
        <v>0.0003168251500541349</v>
      </c>
      <c r="AX10" s="3">
        <v>0.09577771061428704</v>
      </c>
      <c r="AY10" s="3">
        <v>0.005679655652096354</v>
      </c>
      <c r="AZ10" s="3">
        <v>0.5662024007650041</v>
      </c>
      <c r="BA10" s="3">
        <v>4.472212397954194</v>
      </c>
    </row>
    <row r="11" spans="1:53">
      <c r="A11" s="3">
        <v>0.45</v>
      </c>
      <c r="B11" s="3">
        <v>0.02711789769074228</v>
      </c>
      <c r="C11" s="3">
        <v>16503.65075512692</v>
      </c>
      <c r="D11" s="3">
        <v>1272.629015824812</v>
      </c>
      <c r="E11" s="3">
        <v>310.1205621429366</v>
      </c>
      <c r="F11" s="3">
        <v>308.9596939907991</v>
      </c>
      <c r="G11" s="3">
        <v>293.9537246796613</v>
      </c>
      <c r="H11" s="3">
        <v>308.8388828626714</v>
      </c>
      <c r="I11" s="3">
        <v>293.9537246796613</v>
      </c>
      <c r="J11" s="3">
        <v>16.16683746327533</v>
      </c>
      <c r="K11" s="3">
        <v>-3.198560385387267</v>
      </c>
      <c r="L11" s="3">
        <v>-1521.214110810863</v>
      </c>
      <c r="M11" s="3">
        <v>1282.68773823572</v>
      </c>
      <c r="N11" s="3">
        <v>-0.2855750000000002</v>
      </c>
      <c r="O11" s="3">
        <v>16.12757465075266</v>
      </c>
      <c r="P11" s="3">
        <v>0.05746789649369283</v>
      </c>
      <c r="Q11" s="3">
        <v>0.05676086710204953</v>
      </c>
      <c r="R11" t="s">
        <v>326</v>
      </c>
      <c r="S11" t="s">
        <v>327</v>
      </c>
      <c r="T11" s="3">
        <v>16027.9639945061</v>
      </c>
      <c r="U11" s="3">
        <v>8740.099010324746</v>
      </c>
      <c r="V11" s="3">
        <v>10957.94244068143</v>
      </c>
      <c r="W11" s="3">
        <v>4.732236177168705</v>
      </c>
      <c r="X11" s="3">
        <v>0.05910495218647811</v>
      </c>
      <c r="Y11" s="3">
        <v>-1524.056086082936</v>
      </c>
      <c r="Z11" s="3">
        <v>1285.084091785131</v>
      </c>
      <c r="AA11" s="3">
        <v>-1.896048593152955E-05</v>
      </c>
      <c r="AB11" s="3">
        <v>0.001093825500674939</v>
      </c>
      <c r="AC11" s="3">
        <v>0.0006050247889106686</v>
      </c>
      <c r="AD11" s="3">
        <v>-1.061897506038356E-07</v>
      </c>
      <c r="AE11" s="3">
        <v>297.3296383849493</v>
      </c>
      <c r="AF11" s="3">
        <v>1312.857958460851</v>
      </c>
      <c r="AG11" s="3">
        <v>8.190857792443886</v>
      </c>
      <c r="AH11" s="3">
        <v>86.33329125630046</v>
      </c>
      <c r="AI11" s="3">
        <v>35.83440402741859</v>
      </c>
      <c r="AJ11" s="3">
        <v>363.9641286425017</v>
      </c>
      <c r="AK11" s="3">
        <v>0.3622580541194229</v>
      </c>
      <c r="AL11" s="3">
        <v>0.03770007056243965</v>
      </c>
      <c r="AM11" s="3">
        <v>4.645025380301127</v>
      </c>
      <c r="AN11" s="3">
        <v>94.27051453600552</v>
      </c>
      <c r="AO11" s="3">
        <v>0.2824529781821665</v>
      </c>
      <c r="AP11" s="3">
        <v>-0.01677177199784516</v>
      </c>
      <c r="AQ11" s="3">
        <v>0.2656812061843214</v>
      </c>
      <c r="AR11" s="3">
        <v>0.09117056936745081</v>
      </c>
      <c r="AS11" s="3">
        <v>0.01549788620157934</v>
      </c>
      <c r="AT11" s="3">
        <v>9.971846041028648E-07</v>
      </c>
      <c r="AU11" s="3">
        <v>0.01549888338618345</v>
      </c>
      <c r="AV11" s="3">
        <v>0.02202210641247641</v>
      </c>
      <c r="AW11" s="3">
        <v>0.0003553589527950178</v>
      </c>
      <c r="AX11" s="3">
        <v>0.09845586750835107</v>
      </c>
      <c r="AY11" s="3">
        <v>0.005531461581659135</v>
      </c>
      <c r="AZ11" s="3">
        <v>0.5514696322435825</v>
      </c>
      <c r="BA11" s="3">
        <v>5.020542793220539</v>
      </c>
    </row>
    <row r="12" spans="1:53">
      <c r="A12" s="3">
        <v>0.5</v>
      </c>
      <c r="B12" s="3">
        <v>0.02711789769074228</v>
      </c>
      <c r="C12" s="3">
        <v>16439.24279164569</v>
      </c>
      <c r="D12" s="3">
        <v>1272.334163996908</v>
      </c>
      <c r="E12" s="3">
        <v>310.0325274017179</v>
      </c>
      <c r="F12" s="3">
        <v>308.8945887808696</v>
      </c>
      <c r="G12" s="3">
        <v>293.9441519428067</v>
      </c>
      <c r="H12" s="3">
        <v>308.7742280815021</v>
      </c>
      <c r="I12" s="3">
        <v>293.9441519428067</v>
      </c>
      <c r="J12" s="3">
        <v>16.08837545891117</v>
      </c>
      <c r="K12" s="3">
        <v>-3.186846633344829</v>
      </c>
      <c r="L12" s="3">
        <v>-1515.643128009068</v>
      </c>
      <c r="M12" s="3">
        <v>1277.990285537246</v>
      </c>
      <c r="N12" s="3">
        <v>-0.2855750000000002</v>
      </c>
      <c r="O12" s="3">
        <v>16.05046296397037</v>
      </c>
      <c r="P12" s="3">
        <v>0.05747983387741674</v>
      </c>
      <c r="Q12" s="3">
        <v>0.05676812026804282</v>
      </c>
      <c r="R12" t="s">
        <v>326</v>
      </c>
      <c r="S12" t="s">
        <v>327</v>
      </c>
      <c r="T12" s="3">
        <v>15954.64416579355</v>
      </c>
      <c r="U12" s="3">
        <v>8985.944359722049</v>
      </c>
      <c r="V12" s="3">
        <v>11317.25177434427</v>
      </c>
      <c r="W12" s="3">
        <v>4.855111244098672</v>
      </c>
      <c r="X12" s="3">
        <v>0.05980224494591146</v>
      </c>
      <c r="Y12" s="3">
        <v>-1518.373953476391</v>
      </c>
      <c r="Z12" s="3">
        <v>1280.292917571293</v>
      </c>
      <c r="AA12" s="3">
        <v>-2.241720039819484E-05</v>
      </c>
      <c r="AB12" s="3">
        <v>0.001308768159788087</v>
      </c>
      <c r="AC12" s="3">
        <v>0.0006636961559252086</v>
      </c>
      <c r="AD12" s="3">
        <v>-1.148768067338324E-07</v>
      </c>
      <c r="AE12" s="3">
        <v>298.6664073304523</v>
      </c>
      <c r="AF12" s="3">
        <v>1334.318580009494</v>
      </c>
      <c r="AG12" s="3">
        <v>8.190857792443886</v>
      </c>
      <c r="AH12" s="3">
        <v>86.33088389390262</v>
      </c>
      <c r="AI12" s="3">
        <v>36.8423708288485</v>
      </c>
      <c r="AJ12" s="3">
        <v>363.9646662850959</v>
      </c>
      <c r="AK12" s="3">
        <v>0.3564316472036552</v>
      </c>
      <c r="AL12" s="3">
        <v>0.03770007056243965</v>
      </c>
      <c r="AM12" s="3">
        <v>4.645154908216667</v>
      </c>
      <c r="AN12" s="3">
        <v>94.37708346341334</v>
      </c>
      <c r="AO12" s="3">
        <v>0.2807180429140438</v>
      </c>
      <c r="AP12" s="3">
        <v>-0.01663431616036871</v>
      </c>
      <c r="AQ12" s="3">
        <v>0.2640837267536751</v>
      </c>
      <c r="AR12" s="3">
        <v>0.09059961731306597</v>
      </c>
      <c r="AS12" s="3">
        <v>0.01550144581709664</v>
      </c>
      <c r="AT12" s="3">
        <v>9.933681177851499E-07</v>
      </c>
      <c r="AU12" s="3">
        <v>0.01550243918521442</v>
      </c>
      <c r="AV12" s="3">
        <v>0.02202206104248577</v>
      </c>
      <c r="AW12" s="3">
        <v>0.0003936610607233574</v>
      </c>
      <c r="AX12" s="3">
        <v>0.1012251304635974</v>
      </c>
      <c r="AY12" s="3">
        <v>0.005386208879518917</v>
      </c>
      <c r="AZ12" s="3">
        <v>0.537027170023905</v>
      </c>
      <c r="BA12" s="3">
        <v>5.566791658972412</v>
      </c>
    </row>
    <row r="13" spans="1:53">
      <c r="A13" s="3">
        <v>0.55</v>
      </c>
      <c r="B13" s="3">
        <v>0.02711789769074228</v>
      </c>
      <c r="C13" s="3">
        <v>16374.47704899435</v>
      </c>
      <c r="D13" s="3">
        <v>1272.040330303582</v>
      </c>
      <c r="E13" s="3">
        <v>309.9472214806245</v>
      </c>
      <c r="F13" s="3">
        <v>308.8316983903838</v>
      </c>
      <c r="G13" s="3">
        <v>293.9346114038544</v>
      </c>
      <c r="H13" s="3">
        <v>308.7117705132594</v>
      </c>
      <c r="I13" s="3">
        <v>293.9346114038544</v>
      </c>
      <c r="J13" s="3">
        <v>16.01261007677004</v>
      </c>
      <c r="K13" s="3">
        <v>-3.175592428991328</v>
      </c>
      <c r="L13" s="3">
        <v>-1510.290703041039</v>
      </c>
      <c r="M13" s="3">
        <v>1273.477120804204</v>
      </c>
      <c r="N13" s="3">
        <v>-0.2855750000000002</v>
      </c>
      <c r="O13" s="3">
        <v>15.97600710955849</v>
      </c>
      <c r="P13" s="3">
        <v>0.05749196233555182</v>
      </c>
      <c r="Q13" s="3">
        <v>0.0567754694867324</v>
      </c>
      <c r="R13" t="s">
        <v>326</v>
      </c>
      <c r="S13" t="s">
        <v>327</v>
      </c>
      <c r="T13" s="3">
        <v>15880.79010413489</v>
      </c>
      <c r="U13" s="3">
        <v>9240.154158556499</v>
      </c>
      <c r="V13" s="3">
        <v>11690.98828470769</v>
      </c>
      <c r="W13" s="3">
        <v>4.982346881141416</v>
      </c>
      <c r="X13" s="3">
        <v>0.06051013449226775</v>
      </c>
      <c r="Y13" s="3">
        <v>-1512.913929806377</v>
      </c>
      <c r="Z13" s="3">
        <v>1275.689025612737</v>
      </c>
      <c r="AA13" s="3">
        <v>-2.594245302134368E-05</v>
      </c>
      <c r="AB13" s="3">
        <v>0.001529629200376803</v>
      </c>
      <c r="AC13" s="3">
        <v>0.0007220614329526143</v>
      </c>
      <c r="AD13" s="3">
        <v>-1.235213340916586E-07</v>
      </c>
      <c r="AE13" s="3">
        <v>300.0208463845377</v>
      </c>
      <c r="AF13" s="3">
        <v>1356.235844343437</v>
      </c>
      <c r="AG13" s="3">
        <v>8.190857792443886</v>
      </c>
      <c r="AH13" s="3">
        <v>86.32848426611699</v>
      </c>
      <c r="AI13" s="3">
        <v>37.88463202520929</v>
      </c>
      <c r="AJ13" s="3">
        <v>363.9652026208785</v>
      </c>
      <c r="AK13" s="3">
        <v>0.3506715821962838</v>
      </c>
      <c r="AL13" s="3">
        <v>0.03770007056243965</v>
      </c>
      <c r="AM13" s="3">
        <v>4.645284027161371</v>
      </c>
      <c r="AN13" s="3">
        <v>94.48265601628584</v>
      </c>
      <c r="AO13" s="3">
        <v>0.2789975562660933</v>
      </c>
      <c r="AP13" s="3">
        <v>-0.01649960618479331</v>
      </c>
      <c r="AQ13" s="3">
        <v>0.2624979500813001</v>
      </c>
      <c r="AR13" s="3">
        <v>0.09003328900976049</v>
      </c>
      <c r="AS13" s="3">
        <v>0.01550499479256046</v>
      </c>
      <c r="AT13" s="3">
        <v>9.896876415869157E-07</v>
      </c>
      <c r="AU13" s="3">
        <v>0.01550598448020205</v>
      </c>
      <c r="AV13" s="3">
        <v>0.02202201584613796</v>
      </c>
      <c r="AW13" s="3">
        <v>0.0004317331711808108</v>
      </c>
      <c r="AX13" s="3">
        <v>0.1040886099891025</v>
      </c>
      <c r="AY13" s="3">
        <v>0.005243885844706648</v>
      </c>
      <c r="AZ13" s="3">
        <v>0.5228739771842891</v>
      </c>
      <c r="BA13" s="3">
        <v>6.111040054826605</v>
      </c>
    </row>
    <row r="14" spans="1:53">
      <c r="A14" s="3">
        <v>0.6000000000000001</v>
      </c>
      <c r="B14" s="3">
        <v>0.02711789769074228</v>
      </c>
      <c r="C14" s="3">
        <v>16309.35752474216</v>
      </c>
      <c r="D14" s="3">
        <v>1271.747475593315</v>
      </c>
      <c r="E14" s="3">
        <v>309.8645617650076</v>
      </c>
      <c r="F14" s="3">
        <v>308.7709520250413</v>
      </c>
      <c r="G14" s="3">
        <v>293.9251018000252</v>
      </c>
      <c r="H14" s="3">
        <v>308.651439925462</v>
      </c>
      <c r="I14" s="3">
        <v>293.9251018000252</v>
      </c>
      <c r="J14" s="3">
        <v>15.9394599649824</v>
      </c>
      <c r="K14" s="3">
        <v>-3.164783059086064</v>
      </c>
      <c r="L14" s="3">
        <v>-1505.149838387058</v>
      </c>
      <c r="M14" s="3">
        <v>1269.142343727967</v>
      </c>
      <c r="N14" s="3">
        <v>-0.2855750000000002</v>
      </c>
      <c r="O14" s="3">
        <v>15.90412691348609</v>
      </c>
      <c r="P14" s="3">
        <v>0.05750428562614208</v>
      </c>
      <c r="Q14" s="3">
        <v>0.05678291587754602</v>
      </c>
      <c r="R14" t="s">
        <v>326</v>
      </c>
      <c r="S14" t="s">
        <v>327</v>
      </c>
      <c r="T14" s="3">
        <v>15806.40131867708</v>
      </c>
      <c r="U14" s="3">
        <v>9503.010915577142</v>
      </c>
      <c r="V14" s="3">
        <v>12079.73156424643</v>
      </c>
      <c r="W14" s="3">
        <v>5.11409811539325</v>
      </c>
      <c r="X14" s="3">
        <v>0.06122865126991882</v>
      </c>
      <c r="Y14" s="3">
        <v>-1507.668927582363</v>
      </c>
      <c r="Z14" s="3">
        <v>1271.266439737449</v>
      </c>
      <c r="AA14" s="3">
        <v>-1.187028510685195E-05</v>
      </c>
      <c r="AB14" s="3">
        <v>0.001771550449348069</v>
      </c>
      <c r="AC14" s="3">
        <v>0.0007809687654116715</v>
      </c>
      <c r="AD14" s="3">
        <v>-1.32120437798533E-07</v>
      </c>
      <c r="AE14" s="3">
        <v>301.3927098527828</v>
      </c>
      <c r="AF14" s="3">
        <v>1378.615333179329</v>
      </c>
      <c r="AG14" s="3">
        <v>8.190857792443886</v>
      </c>
      <c r="AH14" s="3">
        <v>86.32609205885048</v>
      </c>
      <c r="AI14" s="3">
        <v>38.96234589393077</v>
      </c>
      <c r="AJ14" s="3">
        <v>363.9657377158856</v>
      </c>
      <c r="AK14" s="3">
        <v>0.3449790220092968</v>
      </c>
      <c r="AL14" s="3">
        <v>0.03770007056243965</v>
      </c>
      <c r="AM14" s="3">
        <v>4.645412753968524</v>
      </c>
      <c r="AN14" s="3">
        <v>94.58720250840238</v>
      </c>
      <c r="AO14" s="3">
        <v>0.2772912339963003</v>
      </c>
      <c r="AP14" s="3">
        <v>-0.01636755066288598</v>
      </c>
      <c r="AQ14" s="3">
        <v>0.2609236833334144</v>
      </c>
      <c r="AR14" s="3">
        <v>0.08947149334673903</v>
      </c>
      <c r="AS14" s="3">
        <v>0.01550853358518502</v>
      </c>
      <c r="AT14" s="3">
        <v>9.861386831997947E-07</v>
      </c>
      <c r="AU14" s="3">
        <v>0.01550951972386822</v>
      </c>
      <c r="AV14" s="3">
        <v>0.02202197081724476</v>
      </c>
      <c r="AW14" s="3">
        <v>0.0004695769535408584</v>
      </c>
      <c r="AX14" s="3">
        <v>0.1070494880601786</v>
      </c>
      <c r="AY14" s="3">
        <v>0.00510447983356908</v>
      </c>
      <c r="AZ14" s="3">
        <v>0.5090089198492462</v>
      </c>
      <c r="BA14" s="3">
        <v>6.653366462153983</v>
      </c>
    </row>
    <row r="15" spans="1:53">
      <c r="A15" s="3">
        <v>0.65</v>
      </c>
      <c r="B15" s="3">
        <v>0.02711789769074228</v>
      </c>
      <c r="C15" s="3">
        <v>16243.88814113173</v>
      </c>
      <c r="D15" s="3">
        <v>1271.455561976394</v>
      </c>
      <c r="E15" s="3">
        <v>309.7844680249111</v>
      </c>
      <c r="F15" s="3">
        <v>308.7122806527423</v>
      </c>
      <c r="G15" s="3">
        <v>293.915621909041</v>
      </c>
      <c r="H15" s="3">
        <v>308.5931678336354</v>
      </c>
      <c r="I15" s="3">
        <v>293.915621909041</v>
      </c>
      <c r="J15" s="3">
        <v>15.86884611587016</v>
      </c>
      <c r="K15" s="3">
        <v>-3.154404180050549</v>
      </c>
      <c r="L15" s="3">
        <v>-1500.213712336302</v>
      </c>
      <c r="M15" s="3">
        <v>1264.98020224197</v>
      </c>
      <c r="N15" s="3">
        <v>-0.2855750000000002</v>
      </c>
      <c r="O15" s="3">
        <v>15.83474450643341</v>
      </c>
      <c r="P15" s="3">
        <v>0.05751680763694564</v>
      </c>
      <c r="Q15" s="3">
        <v>0.05679046059126591</v>
      </c>
      <c r="R15" t="s">
        <v>326</v>
      </c>
      <c r="S15" t="s">
        <v>327</v>
      </c>
      <c r="T15" s="3">
        <v>15731.47718066883</v>
      </c>
      <c r="U15" s="3">
        <v>9774.803350215745</v>
      </c>
      <c r="V15" s="3">
        <v>12484.07734240033</v>
      </c>
      <c r="W15" s="3">
        <v>5.250523418179659</v>
      </c>
      <c r="X15" s="3">
        <v>0.06195781374556143</v>
      </c>
      <c r="Y15" s="3">
        <v>-1502.632038516207</v>
      </c>
      <c r="Z15" s="3">
        <v>1267.019334876866</v>
      </c>
      <c r="AA15" s="3">
        <v>-1.327165637121652E-05</v>
      </c>
      <c r="AB15" s="3">
        <v>0.002003312377155453</v>
      </c>
      <c r="AC15" s="3">
        <v>0.0008385266787627188</v>
      </c>
      <c r="AD15" s="3">
        <v>-1.406823721405992E-07</v>
      </c>
      <c r="AE15" s="3">
        <v>302.7817010585125</v>
      </c>
      <c r="AF15" s="3">
        <v>1401.462164364295</v>
      </c>
      <c r="AG15" s="3">
        <v>8.190857792443886</v>
      </c>
      <c r="AH15" s="3">
        <v>86.32370696796509</v>
      </c>
      <c r="AI15" s="3">
        <v>40.07669621610981</v>
      </c>
      <c r="AJ15" s="3">
        <v>363.9662716343785</v>
      </c>
      <c r="AK15" s="3">
        <v>0.3393551259965378</v>
      </c>
      <c r="AL15" s="3">
        <v>0.03770007056243965</v>
      </c>
      <c r="AM15" s="3">
        <v>4.645541104939625</v>
      </c>
      <c r="AN15" s="3">
        <v>94.69069316977311</v>
      </c>
      <c r="AO15" s="3">
        <v>0.275598801343632</v>
      </c>
      <c r="AP15" s="3">
        <v>-0.01623806242579299</v>
      </c>
      <c r="AQ15" s="3">
        <v>0.259360738917839</v>
      </c>
      <c r="AR15" s="3">
        <v>0.08891414220516794</v>
      </c>
      <c r="AS15" s="3">
        <v>0.01551206263789106</v>
      </c>
      <c r="AT15" s="3">
        <v>9.827168556939169E-07</v>
      </c>
      <c r="AU15" s="3">
        <v>0.01551304535474675</v>
      </c>
      <c r="AV15" s="3">
        <v>0.02202192594982238</v>
      </c>
      <c r="AW15" s="3">
        <v>0.000507194049969034</v>
      </c>
      <c r="AX15" s="3">
        <v>0.1101110167053302</v>
      </c>
      <c r="AY15" s="3">
        <v>0.004967977176995027</v>
      </c>
      <c r="AZ15" s="3">
        <v>0.495430758923582</v>
      </c>
      <c r="BA15" s="3">
        <v>7.193846849604037</v>
      </c>
    </row>
    <row r="16" spans="1:53">
      <c r="A16" s="3">
        <v>0.7000000000000001</v>
      </c>
      <c r="B16" s="3">
        <v>0.02711789769074228</v>
      </c>
      <c r="C16" s="3">
        <v>16178.07275820203</v>
      </c>
      <c r="D16" s="3">
        <v>1271.164552785993</v>
      </c>
      <c r="E16" s="3">
        <v>309.7068623353777</v>
      </c>
      <c r="F16" s="3">
        <v>308.6556169971616</v>
      </c>
      <c r="G16" s="3">
        <v>293.9061705478855</v>
      </c>
      <c r="H16" s="3">
        <v>308.5368874953992</v>
      </c>
      <c r="I16" s="3">
        <v>293.9061705478855</v>
      </c>
      <c r="J16" s="3">
        <v>15.80069178749221</v>
      </c>
      <c r="K16" s="3">
        <v>-3.144441801528301</v>
      </c>
      <c r="L16" s="3">
        <v>-1495.475671167995</v>
      </c>
      <c r="M16" s="3">
        <v>1260.985085928853</v>
      </c>
      <c r="N16" s="3">
        <v>-0.2855750000000002</v>
      </c>
      <c r="O16" s="3">
        <v>15.76778423954258</v>
      </c>
      <c r="P16" s="3">
        <v>0.05752953238644427</v>
      </c>
      <c r="Q16" s="3">
        <v>0.05679810480929261</v>
      </c>
      <c r="R16" t="s">
        <v>326</v>
      </c>
      <c r="S16" t="s">
        <v>327</v>
      </c>
      <c r="T16" s="3">
        <v>15656.01694581846</v>
      </c>
      <c r="U16" s="3">
        <v>10055.82622172245</v>
      </c>
      <c r="V16" s="3">
        <v>12904.6360814458</v>
      </c>
      <c r="W16" s="3">
        <v>5.39178415403997</v>
      </c>
      <c r="X16" s="3">
        <v>0.06269762753482049</v>
      </c>
      <c r="Y16" s="3">
        <v>-1497.796526480879</v>
      </c>
      <c r="Z16" s="3">
        <v>1262.942031128678</v>
      </c>
      <c r="AA16" s="3">
        <v>-1.4664000900666E-05</v>
      </c>
      <c r="AB16" s="3">
        <v>0.002240516623032818</v>
      </c>
      <c r="AC16" s="3">
        <v>0.0008956006979587983</v>
      </c>
      <c r="AD16" s="3">
        <v>-1.491821897126044E-07</v>
      </c>
      <c r="AE16" s="3">
        <v>304.1874630419934</v>
      </c>
      <c r="AF16" s="3">
        <v>1424.780906525488</v>
      </c>
      <c r="AG16" s="3">
        <v>8.190857792443886</v>
      </c>
      <c r="AH16" s="3">
        <v>86.32132869906914</v>
      </c>
      <c r="AI16" s="3">
        <v>41.2288915264972</v>
      </c>
      <c r="AJ16" s="3">
        <v>363.9668044391374</v>
      </c>
      <c r="AK16" s="3">
        <v>0.3338010547369151</v>
      </c>
      <c r="AL16" s="3">
        <v>0.03770007056243965</v>
      </c>
      <c r="AM16" s="3">
        <v>4.645669095855442</v>
      </c>
      <c r="AN16" s="3">
        <v>94.79309808868818</v>
      </c>
      <c r="AO16" s="3">
        <v>0.273919992720164</v>
      </c>
      <c r="AP16" s="3">
        <v>-0.01611105584517536</v>
      </c>
      <c r="AQ16" s="3">
        <v>0.2578089368749886</v>
      </c>
      <c r="AR16" s="3">
        <v>0.08836115040529896</v>
      </c>
      <c r="AS16" s="3">
        <v>0.01551558237963172</v>
      </c>
      <c r="AT16" s="3">
        <v>9.794179871911555E-07</v>
      </c>
      <c r="AU16" s="3">
        <v>0.01551656179761891</v>
      </c>
      <c r="AV16" s="3">
        <v>0.0220218812380866</v>
      </c>
      <c r="AW16" s="3">
        <v>0.0005445860765299394</v>
      </c>
      <c r="AX16" s="3">
        <v>0.1132765159449905</v>
      </c>
      <c r="AY16" s="3">
        <v>0.004834363114710838</v>
      </c>
      <c r="AZ16" s="3">
        <v>0.4821381435223381</v>
      </c>
      <c r="BA16" s="3">
        <v>7.732554736235651</v>
      </c>
    </row>
    <row r="17" spans="1:53">
      <c r="A17" s="3">
        <v>0.75</v>
      </c>
      <c r="B17" s="3">
        <v>0.02711789769074228</v>
      </c>
      <c r="C17" s="3">
        <v>16111.91517327298</v>
      </c>
      <c r="D17" s="3">
        <v>1270.874412562782</v>
      </c>
      <c r="E17" s="3">
        <v>309.6316689859253</v>
      </c>
      <c r="F17" s="3">
        <v>308.6008954155108</v>
      </c>
      <c r="G17" s="3">
        <v>293.8967465723158</v>
      </c>
      <c r="H17" s="3">
        <v>308.4825337889279</v>
      </c>
      <c r="I17" s="3">
        <v>293.8967465723158</v>
      </c>
      <c r="J17" s="3">
        <v>15.73492241360952</v>
      </c>
      <c r="K17" s="3">
        <v>-3.134882270197743</v>
      </c>
      <c r="L17" s="3">
        <v>-1490.929221452923</v>
      </c>
      <c r="M17" s="3">
        <v>1257.151519529105</v>
      </c>
      <c r="N17" s="3">
        <v>-0.2855750000000002</v>
      </c>
      <c r="O17" s="3">
        <v>15.70317260384371</v>
      </c>
      <c r="P17" s="3">
        <v>0.05754246403768523</v>
      </c>
      <c r="Q17" s="3">
        <v>0.05680584974446862</v>
      </c>
      <c r="R17" t="s">
        <v>326</v>
      </c>
      <c r="S17" t="s">
        <v>327</v>
      </c>
      <c r="T17" s="3">
        <v>15580.01970169467</v>
      </c>
      <c r="U17" s="3">
        <v>10346.38019415198</v>
      </c>
      <c r="V17" s="3">
        <v>13342.03118168829</v>
      </c>
      <c r="W17" s="3">
        <v>5.538043898009136</v>
      </c>
      <c r="X17" s="3">
        <v>0.06344808519774145</v>
      </c>
      <c r="Y17" s="3">
        <v>-1493.15581960634</v>
      </c>
      <c r="Z17" s="3">
        <v>1259.028987092066</v>
      </c>
      <c r="AA17" s="3">
        <v>-1.605704005669395E-05</v>
      </c>
      <c r="AB17" s="3">
        <v>0.002480089610799041</v>
      </c>
      <c r="AC17" s="3">
        <v>0.0009519921513856389</v>
      </c>
      <c r="AD17" s="3">
        <v>-1.576336201014605E-07</v>
      </c>
      <c r="AE17" s="3">
        <v>305.6095681886186</v>
      </c>
      <c r="AF17" s="3">
        <v>1448.575499385651</v>
      </c>
      <c r="AG17" s="3">
        <v>8.190857792443886</v>
      </c>
      <c r="AH17" s="3">
        <v>86.31895696725111</v>
      </c>
      <c r="AI17" s="3">
        <v>42.42016453030769</v>
      </c>
      <c r="AJ17" s="3">
        <v>363.9673361902288</v>
      </c>
      <c r="AK17" s="3">
        <v>0.3283179713925354</v>
      </c>
      <c r="AL17" s="3">
        <v>0.03770007056243965</v>
      </c>
      <c r="AM17" s="3">
        <v>4.64579674199017</v>
      </c>
      <c r="AN17" s="3">
        <v>94.8943871699598</v>
      </c>
      <c r="AO17" s="3">
        <v>0.2722545513777415</v>
      </c>
      <c r="AP17" s="3">
        <v>-0.01598645003084959</v>
      </c>
      <c r="AQ17" s="3">
        <v>0.2562681013468919</v>
      </c>
      <c r="AR17" s="3">
        <v>0.08781243554383802</v>
      </c>
      <c r="AS17" s="3">
        <v>0.01551909322571264</v>
      </c>
      <c r="AT17" s="3">
        <v>9.762378781593841E-07</v>
      </c>
      <c r="AU17" s="3">
        <v>0.0155200694635908</v>
      </c>
      <c r="AV17" s="3">
        <v>0.02202183667644302</v>
      </c>
      <c r="AW17" s="3">
        <v>0.0005817546237821329</v>
      </c>
      <c r="AX17" s="3">
        <v>0.1165493721890929</v>
      </c>
      <c r="AY17" s="3">
        <v>0.004703621704193589</v>
      </c>
      <c r="AZ17" s="3">
        <v>0.4691296018742001</v>
      </c>
      <c r="BA17" s="3">
        <v>8.269561251840216</v>
      </c>
    </row>
    <row r="18" spans="1:53">
      <c r="A18" s="3">
        <v>0.8</v>
      </c>
      <c r="B18" s="3">
        <v>0.02711789769074228</v>
      </c>
      <c r="C18" s="3">
        <v>16045.41912990774</v>
      </c>
      <c r="D18" s="3">
        <v>1270.585107003379</v>
      </c>
      <c r="E18" s="3">
        <v>309.5588144077374</v>
      </c>
      <c r="F18" s="3">
        <v>308.5480518291778</v>
      </c>
      <c r="G18" s="3">
        <v>293.8873488752193</v>
      </c>
      <c r="H18" s="3">
        <v>308.4300431441916</v>
      </c>
      <c r="I18" s="3">
        <v>293.8873488752193</v>
      </c>
      <c r="J18" s="3">
        <v>15.67146553251803</v>
      </c>
      <c r="K18" s="3">
        <v>-3.125712249165193</v>
      </c>
      <c r="L18" s="3">
        <v>-1486.568020252884</v>
      </c>
      <c r="M18" s="3">
        <v>1253.474154677232</v>
      </c>
      <c r="N18" s="3">
        <v>-0.2855750000000002</v>
      </c>
      <c r="O18" s="3">
        <v>15.64083815690729</v>
      </c>
      <c r="P18" s="3">
        <v>0.05755560690781192</v>
      </c>
      <c r="Q18" s="3">
        <v>0.05681369664081026</v>
      </c>
      <c r="R18" t="s">
        <v>326</v>
      </c>
      <c r="S18" t="s">
        <v>327</v>
      </c>
      <c r="T18" s="3">
        <v>15503.48434433254</v>
      </c>
      <c r="U18" s="3">
        <v>10646.77162358225</v>
      </c>
      <c r="V18" s="3">
        <v>13796.89579027005</v>
      </c>
      <c r="W18" s="3">
        <v>5.689467227634617</v>
      </c>
      <c r="X18" s="3">
        <v>0.06420916564444624</v>
      </c>
      <c r="Y18" s="3">
        <v>-1488.703501909996</v>
      </c>
      <c r="Z18" s="3">
        <v>1255.274792810509</v>
      </c>
      <c r="AA18" s="3">
        <v>-1.744196697472944E-05</v>
      </c>
      <c r="AB18" s="3">
        <v>0.002722220530586128</v>
      </c>
      <c r="AC18" s="3">
        <v>0.001007668190368349</v>
      </c>
      <c r="AD18" s="3">
        <v>-1.660270801395747E-07</v>
      </c>
      <c r="AE18" s="3">
        <v>307.047500511732</v>
      </c>
      <c r="AF18" s="3">
        <v>1472.849125272377</v>
      </c>
      <c r="AG18" s="3">
        <v>8.190857792443886</v>
      </c>
      <c r="AH18" s="3">
        <v>86.3165914968662</v>
      </c>
      <c r="AI18" s="3">
        <v>43.65177130621685</v>
      </c>
      <c r="AJ18" s="3">
        <v>363.9678669466396</v>
      </c>
      <c r="AK18" s="3">
        <v>0.3229070521933285</v>
      </c>
      <c r="AL18" s="3">
        <v>0.03770007056243965</v>
      </c>
      <c r="AM18" s="3">
        <v>4.645924058122758</v>
      </c>
      <c r="AN18" s="3">
        <v>94.9945299513285</v>
      </c>
      <c r="AO18" s="3">
        <v>0.2706022290427306</v>
      </c>
      <c r="AP18" s="3">
        <v>-0.01586416625562494</v>
      </c>
      <c r="AQ18" s="3">
        <v>0.2547380627871056</v>
      </c>
      <c r="AR18" s="3">
        <v>0.08726791791970319</v>
      </c>
      <c r="AS18" s="3">
        <v>0.01552259557809259</v>
      </c>
      <c r="AT18" s="3">
        <v>9.731726241472188E-07</v>
      </c>
      <c r="AU18" s="3">
        <v>0.01552356875071674</v>
      </c>
      <c r="AV18" s="3">
        <v>0.02202179225948831</v>
      </c>
      <c r="AW18" s="3">
        <v>0.0006187012576935392</v>
      </c>
      <c r="AX18" s="3">
        <v>0.1199330360463291</v>
      </c>
      <c r="AY18" s="3">
        <v>0.004575735748524089</v>
      </c>
      <c r="AZ18" s="3">
        <v>0.4564035341074354</v>
      </c>
      <c r="BA18" s="3">
        <v>8.80493519450031</v>
      </c>
    </row>
    <row r="19" spans="1:53">
      <c r="A19" s="3">
        <v>0.8500000000000001</v>
      </c>
      <c r="B19" s="3">
        <v>0.02711789769074228</v>
      </c>
      <c r="C19" s="3">
        <v>15978.58831953123</v>
      </c>
      <c r="D19" s="3">
        <v>1270.296602951642</v>
      </c>
      <c r="E19" s="3">
        <v>309.4882270978605</v>
      </c>
      <c r="F19" s="3">
        <v>308.4970236209053</v>
      </c>
      <c r="G19" s="3">
        <v>293.8779763863367</v>
      </c>
      <c r="H19" s="3">
        <v>308.3793534409696</v>
      </c>
      <c r="I19" s="3">
        <v>293.8779763863367</v>
      </c>
      <c r="J19" s="3">
        <v>15.6102507115238</v>
      </c>
      <c r="K19" s="3">
        <v>-3.116918695867509</v>
      </c>
      <c r="L19" s="3">
        <v>-1482.385864611329</v>
      </c>
      <c r="M19" s="3">
        <v>1249.947761040272</v>
      </c>
      <c r="N19" s="3">
        <v>-0.2855750000000002</v>
      </c>
      <c r="O19" s="3">
        <v>15.58071145482174</v>
      </c>
      <c r="P19" s="3">
        <v>0.05756896548451915</v>
      </c>
      <c r="Q19" s="3">
        <v>0.05682164677409427</v>
      </c>
      <c r="R19" t="s">
        <v>326</v>
      </c>
      <c r="S19" t="s">
        <v>327</v>
      </c>
      <c r="T19" s="3">
        <v>15426.4095179125</v>
      </c>
      <c r="U19" s="3">
        <v>10957.31238788381</v>
      </c>
      <c r="V19" s="3">
        <v>14269.86811359842</v>
      </c>
      <c r="W19" s="3">
        <v>5.846217959181231</v>
      </c>
      <c r="X19" s="3">
        <v>0.06498083371659374</v>
      </c>
      <c r="Y19" s="3">
        <v>-1484.433302948357</v>
      </c>
      <c r="Z19" s="3">
        <v>1251.674161046055</v>
      </c>
      <c r="AA19" s="3">
        <v>-1.881253297142393E-05</v>
      </c>
      <c r="AB19" s="3">
        <v>0.002968496617313576</v>
      </c>
      <c r="AC19" s="3">
        <v>0.001062676330320755</v>
      </c>
      <c r="AD19" s="3">
        <v>-1.743436566087331E-07</v>
      </c>
      <c r="AE19" s="3">
        <v>308.500630897529</v>
      </c>
      <c r="AF19" s="3">
        <v>1497.604042927326</v>
      </c>
      <c r="AG19" s="3">
        <v>8.190857792443886</v>
      </c>
      <c r="AH19" s="3">
        <v>86.31423202133112</v>
      </c>
      <c r="AI19" s="3">
        <v>44.92499059284241</v>
      </c>
      <c r="AJ19" s="3">
        <v>363.9683967646918</v>
      </c>
      <c r="AK19" s="3">
        <v>0.3175695015069514</v>
      </c>
      <c r="AL19" s="3">
        <v>0.03770007056243965</v>
      </c>
      <c r="AM19" s="3">
        <v>4.64605105854779</v>
      </c>
      <c r="AN19" s="3">
        <v>95.09349531795272</v>
      </c>
      <c r="AO19" s="3">
        <v>0.2689627856018946</v>
      </c>
      <c r="AP19" s="3">
        <v>-0.01574412955351468</v>
      </c>
      <c r="AQ19" s="3">
        <v>0.25321865604838</v>
      </c>
      <c r="AR19" s="3">
        <v>0.08672752040492605</v>
      </c>
      <c r="AS19" s="3">
        <v>0.01552608982571195</v>
      </c>
      <c r="AT19" s="3">
        <v>9.702181843187787E-07</v>
      </c>
      <c r="AU19" s="3">
        <v>0.01552706004389627</v>
      </c>
      <c r="AV19" s="3">
        <v>0.02202174798199679</v>
      </c>
      <c r="AW19" s="3">
        <v>0.0006554275202794983</v>
      </c>
      <c r="AX19" s="3">
        <v>0.1234310203638003</v>
      </c>
      <c r="AY19" s="3">
        <v>0.004450686711571042</v>
      </c>
      <c r="AZ19" s="3">
        <v>0.4439582037745751</v>
      </c>
      <c r="BA19" s="3">
        <v>9.338743084629137</v>
      </c>
    </row>
    <row r="20" spans="1:53">
      <c r="A20" s="3">
        <v>0.9</v>
      </c>
      <c r="B20" s="3">
        <v>0.02711789769074228</v>
      </c>
      <c r="C20" s="3">
        <v>15911.42639143049</v>
      </c>
      <c r="D20" s="3">
        <v>1270.008868370754</v>
      </c>
      <c r="E20" s="3">
        <v>309.4198375577627</v>
      </c>
      <c r="F20" s="3">
        <v>308.447749519806</v>
      </c>
      <c r="G20" s="3">
        <v>293.8686280713865</v>
      </c>
      <c r="H20" s="3">
        <v>308.3304038947851</v>
      </c>
      <c r="I20" s="3">
        <v>293.8686280713865</v>
      </c>
      <c r="J20" s="3">
        <v>15.55120948637614</v>
      </c>
      <c r="K20" s="3">
        <v>-3.108488834617944</v>
      </c>
      <c r="L20" s="3">
        <v>-1478.37667849635</v>
      </c>
      <c r="M20" s="3">
        <v>1246.567215308122</v>
      </c>
      <c r="N20" s="3">
        <v>-0.2855750000000002</v>
      </c>
      <c r="O20" s="3">
        <v>15.52272498792169</v>
      </c>
      <c r="P20" s="3">
        <v>0.05758254444615005</v>
      </c>
      <c r="Q20" s="3">
        <v>0.05682970145145367</v>
      </c>
      <c r="R20" t="s">
        <v>326</v>
      </c>
      <c r="S20" t="s">
        <v>327</v>
      </c>
      <c r="T20" s="3">
        <v>15348.79353879137</v>
      </c>
      <c r="U20" s="3">
        <v>11278.31967858275</v>
      </c>
      <c r="V20" s="3">
        <v>14761.58449602334</v>
      </c>
      <c r="W20" s="3">
        <v>6.008456564145433</v>
      </c>
      <c r="X20" s="3">
        <v>0.06576303963076745</v>
      </c>
      <c r="Y20" s="3">
        <v>-1480.339086527319</v>
      </c>
      <c r="Z20" s="3">
        <v>1248.221917759835</v>
      </c>
      <c r="AA20" s="3">
        <v>-2.016355529121938E-05</v>
      </c>
      <c r="AB20" s="3">
        <v>0.003217170588413865</v>
      </c>
      <c r="AC20" s="3">
        <v>0.001116864289087971</v>
      </c>
      <c r="AD20" s="3">
        <v>-1.8258081110889E-07</v>
      </c>
      <c r="AE20" s="3">
        <v>309.9681825165378</v>
      </c>
      <c r="AF20" s="3">
        <v>1522.841359583442</v>
      </c>
      <c r="AG20" s="3">
        <v>8.190857792443886</v>
      </c>
      <c r="AH20" s="3">
        <v>86.31187828292498</v>
      </c>
      <c r="AI20" s="3">
        <v>46.24112287423579</v>
      </c>
      <c r="AJ20" s="3">
        <v>363.9689256993124</v>
      </c>
      <c r="AK20" s="3">
        <v>0.3123065750573782</v>
      </c>
      <c r="AL20" s="3">
        <v>0.03770007056243965</v>
      </c>
      <c r="AM20" s="3">
        <v>4.646177757086055</v>
      </c>
      <c r="AN20" s="3">
        <v>95.19125106148117</v>
      </c>
      <c r="AO20" s="3">
        <v>0.2673359888190622</v>
      </c>
      <c r="AP20" s="3">
        <v>-0.01562626653449761</v>
      </c>
      <c r="AQ20" s="3">
        <v>0.2517097222845646</v>
      </c>
      <c r="AR20" s="3">
        <v>0.08619116839055874</v>
      </c>
      <c r="AS20" s="3">
        <v>0.01552957634471253</v>
      </c>
      <c r="AT20" s="3">
        <v>9.67370761277176E-07</v>
      </c>
      <c r="AU20" s="3">
        <v>0.01553054371547381</v>
      </c>
      <c r="AV20" s="3">
        <v>0.02202170383892663</v>
      </c>
      <c r="AW20" s="3">
        <v>0.0006919349305166632</v>
      </c>
      <c r="AX20" s="3">
        <v>0.1270468977135625</v>
      </c>
      <c r="AY20" s="3">
        <v>0.004328454652634981</v>
      </c>
      <c r="AZ20" s="3">
        <v>0.4317917313130242</v>
      </c>
      <c r="BA20" s="3">
        <v>9.87104921523617</v>
      </c>
    </row>
    <row r="21" spans="1:53">
      <c r="A21" s="3">
        <v>0.9500000000000001</v>
      </c>
      <c r="B21" s="3">
        <v>0.02711789769074228</v>
      </c>
      <c r="C21" s="3">
        <v>15843.93695094786</v>
      </c>
      <c r="D21" s="3">
        <v>1269.721872304739</v>
      </c>
      <c r="E21" s="3">
        <v>309.3535782241237</v>
      </c>
      <c r="F21" s="3">
        <v>308.4001694610648</v>
      </c>
      <c r="G21" s="3">
        <v>293.8593029308266</v>
      </c>
      <c r="H21" s="3">
        <v>308.2831349177356</v>
      </c>
      <c r="I21" s="3">
        <v>293.8593029308266</v>
      </c>
      <c r="J21" s="3">
        <v>15.49427529329711</v>
      </c>
      <c r="K21" s="3">
        <v>-3.100410124292061</v>
      </c>
      <c r="L21" s="3">
        <v>-1474.534497432321</v>
      </c>
      <c r="M21" s="3">
        <v>1243.327488234933</v>
      </c>
      <c r="N21" s="3">
        <v>-0.2855750000000002</v>
      </c>
      <c r="O21" s="3">
        <v>15.46681311987401</v>
      </c>
      <c r="P21" s="3">
        <v>0.05759634868900557</v>
      </c>
      <c r="Q21" s="3">
        <v>0.0568378620123762</v>
      </c>
      <c r="R21" t="s">
        <v>326</v>
      </c>
      <c r="S21" t="s">
        <v>327</v>
      </c>
      <c r="T21" s="3">
        <v>15270.63428515701</v>
      </c>
      <c r="U21" s="3">
        <v>11610.11580395785</v>
      </c>
      <c r="V21" s="3">
        <v>15272.66962064099</v>
      </c>
      <c r="W21" s="3">
        <v>6.176336538045472</v>
      </c>
      <c r="X21" s="3">
        <v>0.06655571832221284</v>
      </c>
      <c r="Y21" s="3">
        <v>-1476.41483616384</v>
      </c>
      <c r="Z21" s="3">
        <v>1244.91298985335</v>
      </c>
      <c r="AA21" s="3">
        <v>-2.149448550881061E-05</v>
      </c>
      <c r="AB21" s="3">
        <v>0.003468549863555381</v>
      </c>
      <c r="AC21" s="3">
        <v>0.001170205406197056</v>
      </c>
      <c r="AD21" s="3">
        <v>-1.90727025339843E-07</v>
      </c>
      <c r="AE21" s="3">
        <v>311.4491843394352</v>
      </c>
      <c r="AF21" s="3">
        <v>1548.560727381135</v>
      </c>
      <c r="AG21" s="3">
        <v>8.190857792443886</v>
      </c>
      <c r="AH21" s="3">
        <v>86.30953003256225</v>
      </c>
      <c r="AI21" s="3">
        <v>47.60148963984508</v>
      </c>
      <c r="AJ21" s="3">
        <v>363.9694538039164</v>
      </c>
      <c r="AK21" s="3">
        <v>0.3071196117517011</v>
      </c>
      <c r="AL21" s="3">
        <v>0.03770007056243965</v>
      </c>
      <c r="AM21" s="3">
        <v>4.646304167096621</v>
      </c>
      <c r="AN21" s="3">
        <v>95.28776326844687</v>
      </c>
      <c r="AO21" s="3">
        <v>0.2657216140298873</v>
      </c>
      <c r="AP21" s="3">
        <v>-0.01551050799930297</v>
      </c>
      <c r="AQ21" s="3">
        <v>0.2502111060305843</v>
      </c>
      <c r="AR21" s="3">
        <v>0.08565878964283158</v>
      </c>
      <c r="AS21" s="3">
        <v>0.0155330554987943</v>
      </c>
      <c r="AT21" s="3">
        <v>9.646265758520224E-07</v>
      </c>
      <c r="AU21" s="3">
        <v>0.01553402012537015</v>
      </c>
      <c r="AV21" s="3">
        <v>0.02202165982540877</v>
      </c>
      <c r="AW21" s="3">
        <v>0.0007282249848333831</v>
      </c>
      <c r="AX21" s="3">
        <v>0.1307842983589764</v>
      </c>
      <c r="AY21" s="3">
        <v>0.004209018143288367</v>
      </c>
      <c r="AZ21" s="3">
        <v>0.4199020857341428</v>
      </c>
      <c r="BA21" s="3">
        <v>10.4019156975042</v>
      </c>
    </row>
    <row r="22" spans="1:53">
      <c r="A22" s="3">
        <v>1</v>
      </c>
      <c r="B22" s="3">
        <v>0.02711789769074228</v>
      </c>
      <c r="C22" s="3">
        <v>15776.12356810463</v>
      </c>
      <c r="D22" s="3">
        <v>1269.435584882035</v>
      </c>
      <c r="E22" s="3">
        <v>309.2893834150702</v>
      </c>
      <c r="F22" s="3">
        <v>308.3542244237987</v>
      </c>
      <c r="G22" s="3">
        <v>293.8499999999866</v>
      </c>
      <c r="H22" s="3">
        <v>308.2374879576505</v>
      </c>
      <c r="I22" s="3">
        <v>293.8499999999866</v>
      </c>
      <c r="J22" s="3">
        <v>15.43938341508363</v>
      </c>
      <c r="P22" s="3">
        <v>0.05761038336152569</v>
      </c>
      <c r="Q22" s="3">
        <v>0.0568461298284642</v>
      </c>
      <c r="R22" t="s">
        <v>326</v>
      </c>
      <c r="S22" t="s">
        <v>327</v>
      </c>
      <c r="T22" s="3">
        <v>15191.92905695583</v>
      </c>
      <c r="U22" s="3">
        <v>11953.02795588006</v>
      </c>
      <c r="V22" s="3">
        <v>15803.72292193571</v>
      </c>
      <c r="W22" s="3">
        <v>6.349999409778461</v>
      </c>
      <c r="X22" s="3">
        <v>0.06735878844835622</v>
      </c>
      <c r="Y22" s="3">
        <v>-1472.654638843427</v>
      </c>
      <c r="Z22" s="3">
        <v>1241.742391472778</v>
      </c>
      <c r="AA22" s="3">
        <v>-2.280108651575574E-05</v>
      </c>
      <c r="AB22" s="3">
        <v>0.003721474850635786</v>
      </c>
      <c r="AC22" s="3">
        <v>0.001222577144972092</v>
      </c>
      <c r="AD22" s="3">
        <v>-1.98772908951983E-07</v>
      </c>
      <c r="AE22" s="3">
        <v>312.9424102765723</v>
      </c>
      <c r="AF22" s="3">
        <v>1574.759940409862</v>
      </c>
      <c r="AG22" s="3">
        <v>8.190857792443886</v>
      </c>
      <c r="AH22" s="3">
        <v>86.3071870297187</v>
      </c>
      <c r="AI22" s="3">
        <v>49.00743238294906</v>
      </c>
      <c r="AJ22" s="3">
        <v>363.9699811296406</v>
      </c>
      <c r="AK22" s="3">
        <v>0.3020100760522544</v>
      </c>
      <c r="AL22" s="3">
        <v>0.03770007056243965</v>
      </c>
      <c r="AM22" s="3">
        <v>4.646430301480676</v>
      </c>
      <c r="AN22" s="3">
        <v>95.38299550257338</v>
      </c>
      <c r="AO22" s="3">
        <v>0.2641194438372949</v>
      </c>
      <c r="AP22" s="3">
        <v>-0.01539678631771599</v>
      </c>
      <c r="AQ22" s="3">
        <v>0.2487226575195789</v>
      </c>
      <c r="AR22" s="3">
        <v>0.08513031424929729</v>
      </c>
      <c r="AS22" s="3">
        <v>0</v>
      </c>
      <c r="AT22" s="3">
        <v>0</v>
      </c>
      <c r="AU22" s="3">
        <v>0</v>
      </c>
      <c r="AV22" s="3">
        <v>0.0220216159367461</v>
      </c>
      <c r="AW22" s="3">
        <v>0.0007642991579361595</v>
      </c>
      <c r="AX22" s="3">
        <v>0.1346469075027738</v>
      </c>
      <c r="AY22" s="3">
        <v>0.004092354211712957</v>
      </c>
      <c r="AZ22" s="3">
        <v>0.4082870790499335</v>
      </c>
      <c r="BA22" s="3">
        <v>10.93140250084779</v>
      </c>
    </row>
  </sheetData>
  <autoFilter ref="A1:BA2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0.006246976647839604</v>
      </c>
      <c r="C2" s="3">
        <v>6886.592160148619</v>
      </c>
      <c r="D2" s="3">
        <v>1272.105354387312</v>
      </c>
      <c r="E2" s="3">
        <v>302.4914445788347</v>
      </c>
      <c r="F2" s="3">
        <v>300.5382607994692</v>
      </c>
      <c r="G2" s="3">
        <v>293.9367227562427</v>
      </c>
      <c r="H2" s="3">
        <v>300.4851157597864</v>
      </c>
      <c r="I2" s="3">
        <v>293.9367227562427</v>
      </c>
      <c r="J2" s="3">
        <v>8.554721822591944</v>
      </c>
      <c r="K2" s="3">
        <v>-1.403661915351448</v>
      </c>
      <c r="L2" s="3">
        <v>-667.572299774449</v>
      </c>
      <c r="M2" s="3">
        <v>562.8969631698155</v>
      </c>
      <c r="N2" s="3">
        <v>-0.2855750000000002</v>
      </c>
      <c r="O2" s="3">
        <v>8.522213721098339</v>
      </c>
      <c r="P2" s="3">
        <v>0.04269619570822448</v>
      </c>
      <c r="Q2" s="3">
        <v>0.04136619225953962</v>
      </c>
      <c r="R2" t="s">
        <v>330</v>
      </c>
      <c r="S2" t="s">
        <v>329</v>
      </c>
      <c r="T2" s="3">
        <v>6618.585534508528</v>
      </c>
      <c r="U2" s="3">
        <v>4821.516461210827</v>
      </c>
      <c r="V2" s="3">
        <v>4408.834994807211</v>
      </c>
      <c r="W2" s="3">
        <v>3.542279988648881</v>
      </c>
      <c r="X2" s="3">
        <v>0.08026790674340781</v>
      </c>
      <c r="Y2" s="3">
        <v>-670.4383206561595</v>
      </c>
      <c r="Z2" s="3">
        <v>565.3135919772737</v>
      </c>
      <c r="AA2" s="3">
        <v>-4.200303465040633E-07</v>
      </c>
      <c r="AB2" s="3">
        <v>0.003656248842503373</v>
      </c>
      <c r="AC2" s="3">
        <v>0.002728198544673432</v>
      </c>
      <c r="AD2" s="3">
        <v>-3.017464157428762E-07</v>
      </c>
      <c r="AE2" s="3">
        <v>57.24212485377129</v>
      </c>
      <c r="AF2" s="3">
        <v>343.2522179889899</v>
      </c>
      <c r="AG2" s="3">
        <v>8.190857792443886</v>
      </c>
      <c r="AH2" s="3">
        <v>86.32901535840907</v>
      </c>
      <c r="AI2" s="3">
        <v>20.25037009381955</v>
      </c>
      <c r="AJ2" s="3">
        <v>363.9650838847097</v>
      </c>
      <c r="AK2" s="3">
        <v>1.385550753768126</v>
      </c>
      <c r="AL2" s="3">
        <v>0.03770007056243965</v>
      </c>
      <c r="AM2" s="3">
        <v>4.645255449579071</v>
      </c>
      <c r="AN2" s="3">
        <v>78.3705577527508</v>
      </c>
      <c r="AO2" s="3">
        <v>0</v>
      </c>
      <c r="AP2" s="3">
        <v>0</v>
      </c>
      <c r="AQ2" s="3">
        <v>0</v>
      </c>
      <c r="AR2" s="3">
        <v>0.04177594799918646</v>
      </c>
      <c r="AS2" s="3">
        <v>0.01550421738067148</v>
      </c>
      <c r="AT2" s="3">
        <v>4.831284769657957E-07</v>
      </c>
      <c r="AU2" s="3">
        <v>0.01550470050914845</v>
      </c>
      <c r="AV2" s="3">
        <v>0.0220220258464264</v>
      </c>
      <c r="AW2" s="3">
        <v>0</v>
      </c>
      <c r="AX2" s="3">
        <v>0.0556382218801903</v>
      </c>
      <c r="AY2" s="3">
        <v>0.008137372215211628</v>
      </c>
      <c r="AZ2" s="3">
        <v>0.8102531478270937</v>
      </c>
      <c r="BA2" s="3">
        <v>0</v>
      </c>
    </row>
    <row r="3" spans="1:53">
      <c r="A3" s="3">
        <v>0.05</v>
      </c>
      <c r="B3" s="3">
        <v>0.006246976647839604</v>
      </c>
      <c r="C3" s="3">
        <v>6866.013163797302</v>
      </c>
      <c r="D3" s="3">
        <v>1271.962419239196</v>
      </c>
      <c r="E3" s="3">
        <v>302.4218696303247</v>
      </c>
      <c r="F3" s="3">
        <v>300.477350849933</v>
      </c>
      <c r="G3" s="3">
        <v>293.93208155196</v>
      </c>
      <c r="H3" s="3">
        <v>300.4246594472516</v>
      </c>
      <c r="I3" s="3">
        <v>293.93208155196</v>
      </c>
      <c r="J3" s="3">
        <v>8.489788078364768</v>
      </c>
      <c r="K3" s="3">
        <v>-1.391652383679404</v>
      </c>
      <c r="L3" s="3">
        <v>-661.8606461420194</v>
      </c>
      <c r="M3" s="3">
        <v>558.0808968269508</v>
      </c>
      <c r="N3" s="3">
        <v>-0.2855750000000002</v>
      </c>
      <c r="O3" s="3">
        <v>8.45730503795933</v>
      </c>
      <c r="P3" s="3">
        <v>0.04271637974510975</v>
      </c>
      <c r="Q3" s="3">
        <v>0.04138685616765285</v>
      </c>
      <c r="R3" t="s">
        <v>330</v>
      </c>
      <c r="S3" t="s">
        <v>329</v>
      </c>
      <c r="T3" s="3">
        <v>6602.106342547346</v>
      </c>
      <c r="U3" s="3">
        <v>4785.692949137643</v>
      </c>
      <c r="V3" s="3">
        <v>4383.893690155556</v>
      </c>
      <c r="W3" s="3">
        <v>3.522512673710114</v>
      </c>
      <c r="X3" s="3">
        <v>0.08035829463403124</v>
      </c>
      <c r="Y3" s="3">
        <v>-664.7151610778725</v>
      </c>
      <c r="Z3" s="3">
        <v>560.4878238208622</v>
      </c>
      <c r="AA3" s="3">
        <v>-3.848981577903032E-07</v>
      </c>
      <c r="AB3" s="3">
        <v>0.003339088623306452</v>
      </c>
      <c r="AC3" s="3">
        <v>0.00245332649581087</v>
      </c>
      <c r="AD3" s="3">
        <v>-2.664852364400727E-07</v>
      </c>
      <c r="AE3" s="3">
        <v>56.94228374702439</v>
      </c>
      <c r="AF3" s="3">
        <v>341.8387257002192</v>
      </c>
      <c r="AG3" s="3">
        <v>8.190857792443886</v>
      </c>
      <c r="AH3" s="3">
        <v>86.32784791905578</v>
      </c>
      <c r="AI3" s="3">
        <v>20.09991052556995</v>
      </c>
      <c r="AJ3" s="3">
        <v>363.9653449240494</v>
      </c>
      <c r="AK3" s="3">
        <v>1.391279962189846</v>
      </c>
      <c r="AL3" s="3">
        <v>0.03770007056243965</v>
      </c>
      <c r="AM3" s="3">
        <v>4.645318268867962</v>
      </c>
      <c r="AN3" s="3">
        <v>78.29584848788174</v>
      </c>
      <c r="AO3" s="3">
        <v>0.09626466494803677</v>
      </c>
      <c r="AP3" s="3">
        <v>-0.002179429265707908</v>
      </c>
      <c r="AQ3" s="3">
        <v>0.09408523568232886</v>
      </c>
      <c r="AR3" s="3">
        <v>0.04170292292060152</v>
      </c>
      <c r="AS3" s="3">
        <v>0.01550594421887749</v>
      </c>
      <c r="AT3" s="3">
        <v>4.795852547932553E-07</v>
      </c>
      <c r="AU3" s="3">
        <v>0.01550642380413228</v>
      </c>
      <c r="AV3" s="3">
        <v>0.02202200386500552</v>
      </c>
      <c r="AW3" s="3">
        <v>1.364591031740914E-05</v>
      </c>
      <c r="AX3" s="3">
        <v>0.05522479215641891</v>
      </c>
      <c r="AY3" s="3">
        <v>0.008190469918214193</v>
      </c>
      <c r="AZ3" s="3">
        <v>0.8155187450838448</v>
      </c>
      <c r="BA3" s="3">
        <v>1.054369056535518</v>
      </c>
    </row>
    <row r="4" spans="1:53">
      <c r="A4" s="3">
        <v>0.1</v>
      </c>
      <c r="B4" s="3">
        <v>0.006246976647839604</v>
      </c>
      <c r="C4" s="3">
        <v>6845.710571333055</v>
      </c>
      <c r="D4" s="3">
        <v>1271.820506551085</v>
      </c>
      <c r="E4" s="3">
        <v>302.3523783069376</v>
      </c>
      <c r="F4" s="3">
        <v>300.4166988624552</v>
      </c>
      <c r="G4" s="3">
        <v>293.9274733472786</v>
      </c>
      <c r="H4" s="3">
        <v>300.3644592710984</v>
      </c>
      <c r="I4" s="3">
        <v>293.9274733472786</v>
      </c>
      <c r="J4" s="3">
        <v>8.424904959658932</v>
      </c>
      <c r="K4" s="3">
        <v>-1.379691965505966</v>
      </c>
      <c r="L4" s="3">
        <v>-656.172350563873</v>
      </c>
      <c r="M4" s="3">
        <v>553.2845259954578</v>
      </c>
      <c r="N4" s="3">
        <v>-0.2855750000000002</v>
      </c>
      <c r="O4" s="3">
        <v>8.392453771731201</v>
      </c>
      <c r="P4" s="3">
        <v>0.04273640254325264</v>
      </c>
      <c r="Q4" s="3">
        <v>0.04140734294420578</v>
      </c>
      <c r="R4" t="s">
        <v>330</v>
      </c>
      <c r="S4" t="s">
        <v>329</v>
      </c>
      <c r="T4" s="3">
        <v>6585.82656584191</v>
      </c>
      <c r="U4" s="3">
        <v>4750.814391815185</v>
      </c>
      <c r="V4" s="3">
        <v>4359.52485026741</v>
      </c>
      <c r="W4" s="3">
        <v>3.50322363808672</v>
      </c>
      <c r="X4" s="3">
        <v>0.08044871266428935</v>
      </c>
      <c r="Y4" s="3">
        <v>-659.0150115952707</v>
      </c>
      <c r="Z4" s="3">
        <v>555.6814577771323</v>
      </c>
      <c r="AA4" s="3">
        <v>-7.159732149375486E-07</v>
      </c>
      <c r="AB4" s="3">
        <v>0.003166765300079533</v>
      </c>
      <c r="AC4" s="3">
        <v>0.002222202302277765</v>
      </c>
      <c r="AD4" s="3">
        <v>-2.295471524110804E-07</v>
      </c>
      <c r="AE4" s="3">
        <v>56.64805658849453</v>
      </c>
      <c r="AF4" s="3">
        <v>340.4550514334742</v>
      </c>
      <c r="AG4" s="3">
        <v>8.190857792443886</v>
      </c>
      <c r="AH4" s="3">
        <v>86.32668869496121</v>
      </c>
      <c r="AI4" s="3">
        <v>19.95341878445183</v>
      </c>
      <c r="AJ4" s="3">
        <v>363.9656042245527</v>
      </c>
      <c r="AK4" s="3">
        <v>1.396934389326158</v>
      </c>
      <c r="AL4" s="3">
        <v>0.03770007056243965</v>
      </c>
      <c r="AM4" s="3">
        <v>4.645380647779347</v>
      </c>
      <c r="AN4" s="3">
        <v>78.22224876729646</v>
      </c>
      <c r="AO4" s="3">
        <v>0.09614523678367307</v>
      </c>
      <c r="AP4" s="3">
        <v>-0.002148257904895711</v>
      </c>
      <c r="AQ4" s="3">
        <v>0.09399697887877735</v>
      </c>
      <c r="AR4" s="3">
        <v>0.0416309422856738</v>
      </c>
      <c r="AS4" s="3">
        <v>0.01550765909228281</v>
      </c>
      <c r="AT4" s="3">
        <v>4.760583188359836E-07</v>
      </c>
      <c r="AU4" s="3">
        <v>0.01550813515060165</v>
      </c>
      <c r="AV4" s="3">
        <v>0.02202198204479447</v>
      </c>
      <c r="AW4" s="3">
        <v>2.727902006714758E-05</v>
      </c>
      <c r="AX4" s="3">
        <v>0.0548222649416656</v>
      </c>
      <c r="AY4" s="3">
        <v>0.008242846042216994</v>
      </c>
      <c r="AZ4" s="3">
        <v>0.8207125129142542</v>
      </c>
      <c r="BA4" s="3">
        <v>2.099717081410919</v>
      </c>
    </row>
    <row r="5" spans="1:53">
      <c r="A5" s="3">
        <v>0.15</v>
      </c>
      <c r="B5" s="3">
        <v>0.006246976647839604</v>
      </c>
      <c r="C5" s="3">
        <v>6825.68066254401</v>
      </c>
      <c r="D5" s="3">
        <v>1271.679612039094</v>
      </c>
      <c r="E5" s="3">
        <v>302.2829840290389</v>
      </c>
      <c r="F5" s="3">
        <v>300.3563098665447</v>
      </c>
      <c r="G5" s="3">
        <v>293.9228980073702</v>
      </c>
      <c r="H5" s="3">
        <v>300.3045202188954</v>
      </c>
      <c r="I5" s="3">
        <v>293.9228980073702</v>
      </c>
      <c r="J5" s="3">
        <v>8.360086021668621</v>
      </c>
      <c r="K5" s="3">
        <v>-1.367781847292109</v>
      </c>
      <c r="L5" s="3">
        <v>-650.5079773129827</v>
      </c>
      <c r="M5" s="3">
        <v>548.5083264703071</v>
      </c>
      <c r="N5" s="3">
        <v>-0.2855750000000002</v>
      </c>
      <c r="O5" s="3">
        <v>8.327672117776691</v>
      </c>
      <c r="P5" s="3">
        <v>0.0427562646141349</v>
      </c>
      <c r="Q5" s="3">
        <v>0.04142765304692177</v>
      </c>
      <c r="R5" t="s">
        <v>330</v>
      </c>
      <c r="S5" t="s">
        <v>329</v>
      </c>
      <c r="T5" s="3">
        <v>6569.743766773605</v>
      </c>
      <c r="U5" s="3">
        <v>4716.8486199144</v>
      </c>
      <c r="V5" s="3">
        <v>4335.711406695629</v>
      </c>
      <c r="W5" s="3">
        <v>3.484398644373667</v>
      </c>
      <c r="X5" s="3">
        <v>0.08053913113109083</v>
      </c>
      <c r="Y5" s="3">
        <v>-653.338551913059</v>
      </c>
      <c r="Z5" s="3">
        <v>550.8950669730914</v>
      </c>
      <c r="AA5" s="3">
        <v>-6.449911325034918E-07</v>
      </c>
      <c r="AB5" s="3">
        <v>0.002617533088027812</v>
      </c>
      <c r="AC5" s="3">
        <v>0.00190154164647538</v>
      </c>
      <c r="AD5" s="3">
        <v>-2.028717221713716E-07</v>
      </c>
      <c r="AE5" s="3">
        <v>56.35930956018998</v>
      </c>
      <c r="AF5" s="3">
        <v>339.1003767519223</v>
      </c>
      <c r="AG5" s="3">
        <v>8.190857792443886</v>
      </c>
      <c r="AH5" s="3">
        <v>86.32553765401809</v>
      </c>
      <c r="AI5" s="3">
        <v>19.81076385091746</v>
      </c>
      <c r="AJ5" s="3">
        <v>363.9658617918181</v>
      </c>
      <c r="AK5" s="3">
        <v>1.402515013173101</v>
      </c>
      <c r="AL5" s="3">
        <v>0.03770007056243965</v>
      </c>
      <c r="AM5" s="3">
        <v>4.645442588005464</v>
      </c>
      <c r="AN5" s="3">
        <v>78.14974035191287</v>
      </c>
      <c r="AO5" s="3">
        <v>0.09602762519500227</v>
      </c>
      <c r="AP5" s="3">
        <v>-0.002117556582922856</v>
      </c>
      <c r="AQ5" s="3">
        <v>0.09391006861207941</v>
      </c>
      <c r="AR5" s="3">
        <v>0.04155999034504004</v>
      </c>
      <c r="AS5" s="3">
        <v>0.01550936204442848</v>
      </c>
      <c r="AT5" s="3">
        <v>4.725481324032169E-07</v>
      </c>
      <c r="AU5" s="3">
        <v>0.01550983459256088</v>
      </c>
      <c r="AV5" s="3">
        <v>0.02202196038505225</v>
      </c>
      <c r="AW5" s="3">
        <v>4.089952454788264E-05</v>
      </c>
      <c r="AX5" s="3">
        <v>0.05443028022844863</v>
      </c>
      <c r="AY5" s="3">
        <v>0.008294506029576829</v>
      </c>
      <c r="AZ5" s="3">
        <v>0.8258350021395976</v>
      </c>
      <c r="BA5" s="3">
        <v>3.136080966524901</v>
      </c>
    </row>
    <row r="6" spans="1:53">
      <c r="A6" s="3">
        <v>0.2</v>
      </c>
      <c r="B6" s="3">
        <v>0.006246976647839604</v>
      </c>
      <c r="C6" s="3">
        <v>6805.919076116658</v>
      </c>
      <c r="D6" s="3">
        <v>1271.539731307825</v>
      </c>
      <c r="E6" s="3">
        <v>302.2136975000075</v>
      </c>
      <c r="F6" s="3">
        <v>300.2961906910166</v>
      </c>
      <c r="G6" s="3">
        <v>293.9183553937237</v>
      </c>
      <c r="H6" s="3">
        <v>300.2448490642217</v>
      </c>
      <c r="I6" s="3">
        <v>293.9183553937237</v>
      </c>
      <c r="J6" s="3">
        <v>8.295342106283783</v>
      </c>
      <c r="K6" s="3">
        <v>-1.35592323597919</v>
      </c>
      <c r="L6" s="3">
        <v>-644.8681004026554</v>
      </c>
      <c r="M6" s="3">
        <v>543.7527822595191</v>
      </c>
      <c r="N6" s="3">
        <v>-0.2855750000000002</v>
      </c>
      <c r="O6" s="3">
        <v>8.262971893633212</v>
      </c>
      <c r="P6" s="3">
        <v>0.04277596584117805</v>
      </c>
      <c r="Q6" s="3">
        <v>0.04144778766255357</v>
      </c>
      <c r="R6" t="s">
        <v>330</v>
      </c>
      <c r="S6" t="s">
        <v>329</v>
      </c>
      <c r="T6" s="3">
        <v>6553.856054989357</v>
      </c>
      <c r="U6" s="3">
        <v>4683.765811556546</v>
      </c>
      <c r="V6" s="3">
        <v>4312.437649164042</v>
      </c>
      <c r="W6" s="3">
        <v>3.466024511454814</v>
      </c>
      <c r="X6" s="3">
        <v>0.08062951854841827</v>
      </c>
      <c r="Y6" s="3">
        <v>-647.6862682026153</v>
      </c>
      <c r="Z6" s="3">
        <v>546.1290613484454</v>
      </c>
      <c r="AA6" s="3">
        <v>-5.752729066443862E-07</v>
      </c>
      <c r="AB6" s="3">
        <v>0.002414852229776443</v>
      </c>
      <c r="AC6" s="3">
        <v>0.001675730919487251</v>
      </c>
      <c r="AD6" s="3">
        <v>-1.697613590465052E-07</v>
      </c>
      <c r="AE6" s="3">
        <v>56.0759217158369</v>
      </c>
      <c r="AF6" s="3">
        <v>337.7739522558772</v>
      </c>
      <c r="AG6" s="3">
        <v>8.190857792443886</v>
      </c>
      <c r="AH6" s="3">
        <v>86.32439476326398</v>
      </c>
      <c r="AI6" s="3">
        <v>19.67181480245589</v>
      </c>
      <c r="AJ6" s="3">
        <v>363.9661176305758</v>
      </c>
      <c r="AK6" s="3">
        <v>1.408022632269006</v>
      </c>
      <c r="AL6" s="3">
        <v>0.03770007056243965</v>
      </c>
      <c r="AM6" s="3">
        <v>4.645504091285009</v>
      </c>
      <c r="AN6" s="3">
        <v>78.07830706728637</v>
      </c>
      <c r="AO6" s="3">
        <v>0.09591179883407991</v>
      </c>
      <c r="AP6" s="3">
        <v>-0.002087390498308566</v>
      </c>
      <c r="AQ6" s="3">
        <v>0.09382440833577134</v>
      </c>
      <c r="AR6" s="3">
        <v>0.04149004916476186</v>
      </c>
      <c r="AS6" s="3">
        <v>0.01551105312021644</v>
      </c>
      <c r="AT6" s="3">
        <v>4.690548933676994E-07</v>
      </c>
      <c r="AU6" s="3">
        <v>0.01551152217510981</v>
      </c>
      <c r="AV6" s="3">
        <v>0.02202193888501679</v>
      </c>
      <c r="AW6" s="3">
        <v>5.450760505540035E-05</v>
      </c>
      <c r="AX6" s="3">
        <v>0.05404847827737282</v>
      </c>
      <c r="AY6" s="3">
        <v>0.00834545788609831</v>
      </c>
      <c r="AZ6" s="3">
        <v>0.8308870174710529</v>
      </c>
      <c r="BA6" s="3">
        <v>4.163498494993432</v>
      </c>
    </row>
    <row r="7" spans="1:53">
      <c r="A7" s="3">
        <v>0.25</v>
      </c>
      <c r="B7" s="3">
        <v>0.006246976647839604</v>
      </c>
      <c r="C7" s="3">
        <v>6786.422156228632</v>
      </c>
      <c r="D7" s="3">
        <v>1271.400859876659</v>
      </c>
      <c r="E7" s="3">
        <v>302.1445313660939</v>
      </c>
      <c r="F7" s="3">
        <v>300.2363460545991</v>
      </c>
      <c r="G7" s="3">
        <v>293.9138453650119</v>
      </c>
      <c r="H7" s="3">
        <v>300.1854504864025</v>
      </c>
      <c r="I7" s="3">
        <v>293.9138453650119</v>
      </c>
      <c r="J7" s="3">
        <v>8.230686001082063</v>
      </c>
      <c r="K7" s="3">
        <v>-1.344117327397992</v>
      </c>
      <c r="L7" s="3">
        <v>-639.2532885620817</v>
      </c>
      <c r="M7" s="3">
        <v>539.0183729155474</v>
      </c>
      <c r="N7" s="3">
        <v>-0.2855750000000002</v>
      </c>
      <c r="O7" s="3">
        <v>8.198365206932639</v>
      </c>
      <c r="P7" s="3">
        <v>0.04279550676635833</v>
      </c>
      <c r="Q7" s="3">
        <v>0.04146774734059917</v>
      </c>
      <c r="R7" t="s">
        <v>330</v>
      </c>
      <c r="S7" t="s">
        <v>329</v>
      </c>
      <c r="T7" s="3">
        <v>6538.161045075641</v>
      </c>
      <c r="U7" s="3">
        <v>4651.53623818447</v>
      </c>
      <c r="V7" s="3">
        <v>4289.687661631171</v>
      </c>
      <c r="W7" s="3">
        <v>3.448087880946928</v>
      </c>
      <c r="X7" s="3">
        <v>0.0807198474730557</v>
      </c>
      <c r="Y7" s="3">
        <v>-642.0587855798118</v>
      </c>
      <c r="Z7" s="3">
        <v>541.3839680008974</v>
      </c>
      <c r="AA7" s="3">
        <v>-5.06196101923706E-07</v>
      </c>
      <c r="AB7" s="3">
        <v>0.002115737307235577</v>
      </c>
      <c r="AC7" s="3">
        <v>0.001431440130886585</v>
      </c>
      <c r="AD7" s="3">
        <v>-1.403659934187673E-07</v>
      </c>
      <c r="AE7" s="3">
        <v>55.79776617963353</v>
      </c>
      <c r="AF7" s="3">
        <v>336.4750089914122</v>
      </c>
      <c r="AG7" s="3">
        <v>8.190857792443886</v>
      </c>
      <c r="AH7" s="3">
        <v>86.32325998882092</v>
      </c>
      <c r="AI7" s="3">
        <v>19.5364502149596</v>
      </c>
      <c r="AJ7" s="3">
        <v>363.9663717465223</v>
      </c>
      <c r="AK7" s="3">
        <v>1.413458226192854</v>
      </c>
      <c r="AL7" s="3">
        <v>0.03770007056243965</v>
      </c>
      <c r="AM7" s="3">
        <v>4.645565159406376</v>
      </c>
      <c r="AN7" s="3">
        <v>78.00793099085573</v>
      </c>
      <c r="AO7" s="3">
        <v>0.09579772677250176</v>
      </c>
      <c r="AP7" s="3">
        <v>-0.00205768256719831</v>
      </c>
      <c r="AQ7" s="3">
        <v>0.09374004420530345</v>
      </c>
      <c r="AR7" s="3">
        <v>0.04142110339371216</v>
      </c>
      <c r="AS7" s="3">
        <v>0.01551273236590444</v>
      </c>
      <c r="AT7" s="3">
        <v>4.655789280256714E-07</v>
      </c>
      <c r="AU7" s="3">
        <v>0.01551319794483246</v>
      </c>
      <c r="AV7" s="3">
        <v>0.02202191754391703</v>
      </c>
      <c r="AW7" s="3">
        <v>6.810344957976916E-05</v>
      </c>
      <c r="AX7" s="3">
        <v>0.05367652544715147</v>
      </c>
      <c r="AY7" s="3">
        <v>0.008395707759697231</v>
      </c>
      <c r="AZ7" s="3">
        <v>0.835869179119199</v>
      </c>
      <c r="BA7" s="3">
        <v>5.182008356533711</v>
      </c>
    </row>
    <row r="8" spans="1:53">
      <c r="A8" s="3">
        <v>0.3</v>
      </c>
      <c r="B8" s="3">
        <v>0.006246976647839604</v>
      </c>
      <c r="C8" s="3">
        <v>6767.185999751474</v>
      </c>
      <c r="D8" s="3">
        <v>1271.262993150566</v>
      </c>
      <c r="E8" s="3">
        <v>302.0754969128138</v>
      </c>
      <c r="F8" s="3">
        <v>300.1767813468289</v>
      </c>
      <c r="G8" s="3">
        <v>293.9093677761388</v>
      </c>
      <c r="H8" s="3">
        <v>300.1263298306673</v>
      </c>
      <c r="I8" s="3">
        <v>293.9093677761388</v>
      </c>
      <c r="J8" s="3">
        <v>8.166129136675067</v>
      </c>
      <c r="K8" s="3">
        <v>-1.332365229955844</v>
      </c>
      <c r="L8" s="3">
        <v>-633.6640689424387</v>
      </c>
      <c r="M8" s="3">
        <v>534.3055429322644</v>
      </c>
      <c r="N8" s="3">
        <v>-0.2855750000000002</v>
      </c>
      <c r="O8" s="3">
        <v>8.133863436725187</v>
      </c>
      <c r="P8" s="3">
        <v>0.04281488767534385</v>
      </c>
      <c r="Q8" s="3">
        <v>0.04148753295841637</v>
      </c>
      <c r="R8" t="s">
        <v>330</v>
      </c>
      <c r="S8" t="s">
        <v>329</v>
      </c>
      <c r="T8" s="3">
        <v>6522.656596881722</v>
      </c>
      <c r="U8" s="3">
        <v>4620.131778647193</v>
      </c>
      <c r="V8" s="3">
        <v>4267.446398518139</v>
      </c>
      <c r="W8" s="3">
        <v>3.4305760711488</v>
      </c>
      <c r="X8" s="3">
        <v>0.08081009030938124</v>
      </c>
      <c r="Y8" s="3">
        <v>-636.4566330572269</v>
      </c>
      <c r="Z8" s="3">
        <v>536.6602329938538</v>
      </c>
      <c r="AA8" s="3">
        <v>-4.379511437946348E-07</v>
      </c>
      <c r="AB8" s="3">
        <v>0.001820799507868287</v>
      </c>
      <c r="AC8" s="3">
        <v>0.001194173352018879</v>
      </c>
      <c r="AD8" s="3">
        <v>-1.123127568655735E-07</v>
      </c>
      <c r="AE8" s="3">
        <v>55.52472335963763</v>
      </c>
      <c r="AF8" s="3">
        <v>335.2028200851445</v>
      </c>
      <c r="AG8" s="3">
        <v>8.190857792443886</v>
      </c>
      <c r="AH8" s="3">
        <v>86.32213329600373</v>
      </c>
      <c r="AI8" s="3">
        <v>19.40455119263651</v>
      </c>
      <c r="AJ8" s="3">
        <v>363.966624145646</v>
      </c>
      <c r="AK8" s="3">
        <v>1.418822697393838</v>
      </c>
      <c r="AL8" s="3">
        <v>0.03770007056243965</v>
      </c>
      <c r="AM8" s="3">
        <v>4.645625794201846</v>
      </c>
      <c r="AN8" s="3">
        <v>77.93859519056878</v>
      </c>
      <c r="AO8" s="3">
        <v>0.09568537964291156</v>
      </c>
      <c r="AP8" s="3">
        <v>-0.002028456511546127</v>
      </c>
      <c r="AQ8" s="3">
        <v>0.09365692313136544</v>
      </c>
      <c r="AR8" s="3">
        <v>0.04135313688592387</v>
      </c>
      <c r="AS8" s="3">
        <v>0.01551439982903061</v>
      </c>
      <c r="AT8" s="3">
        <v>4.621205702153731E-07</v>
      </c>
      <c r="AU8" s="3">
        <v>0.01551486194960083</v>
      </c>
      <c r="AV8" s="3">
        <v>0.02202189636096703</v>
      </c>
      <c r="AW8" s="3">
        <v>8.168723841110368E-05</v>
      </c>
      <c r="AX8" s="3">
        <v>0.053314095044252</v>
      </c>
      <c r="AY8" s="3">
        <v>0.008445263023715502</v>
      </c>
      <c r="AZ8" s="3">
        <v>0.8407822285092135</v>
      </c>
      <c r="BA8" s="3">
        <v>6.191650139118391</v>
      </c>
    </row>
    <row r="9" spans="1:53">
      <c r="A9" s="3">
        <v>0.35</v>
      </c>
      <c r="B9" s="3">
        <v>0.006246976647839604</v>
      </c>
      <c r="C9" s="3">
        <v>6748.206816688558</v>
      </c>
      <c r="D9" s="3">
        <v>1271.126126455016</v>
      </c>
      <c r="E9" s="3">
        <v>302.0066053196278</v>
      </c>
      <c r="F9" s="3">
        <v>300.1175015915826</v>
      </c>
      <c r="G9" s="3">
        <v>293.904922479367</v>
      </c>
      <c r="H9" s="3">
        <v>300.0674920794158</v>
      </c>
      <c r="I9" s="3">
        <v>293.904922479367</v>
      </c>
      <c r="J9" s="3">
        <v>8.101682840260764</v>
      </c>
      <c r="K9" s="3">
        <v>-1.320668021217477</v>
      </c>
      <c r="L9" s="3">
        <v>-628.1009540263668</v>
      </c>
      <c r="M9" s="3">
        <v>529.6147244350326</v>
      </c>
      <c r="N9" s="3">
        <v>-0.2855750000000002</v>
      </c>
      <c r="O9" s="3">
        <v>8.069477759302547</v>
      </c>
      <c r="P9" s="3">
        <v>0.04283410893813831</v>
      </c>
      <c r="Q9" s="3">
        <v>0.04150714535377557</v>
      </c>
      <c r="R9" t="s">
        <v>330</v>
      </c>
      <c r="S9" t="s">
        <v>329</v>
      </c>
      <c r="T9" s="3">
        <v>6507.340539691082</v>
      </c>
      <c r="U9" s="3">
        <v>4589.525293347405</v>
      </c>
      <c r="V9" s="3">
        <v>4245.699257373362</v>
      </c>
      <c r="W9" s="3">
        <v>3.413476743795271</v>
      </c>
      <c r="X9" s="3">
        <v>0.08090022083590884</v>
      </c>
      <c r="Y9" s="3">
        <v>-630.8803332803628</v>
      </c>
      <c r="Z9" s="3">
        <v>531.9582970220021</v>
      </c>
      <c r="AA9" s="3">
        <v>-3.706406914716354E-07</v>
      </c>
      <c r="AB9" s="3">
        <v>0.001529928926629509</v>
      </c>
      <c r="AC9" s="3">
        <v>0.0009637016652277453</v>
      </c>
      <c r="AD9" s="3">
        <v>-8.555486792627409E-08</v>
      </c>
      <c r="AE9" s="3">
        <v>55.25667593435596</v>
      </c>
      <c r="AF9" s="3">
        <v>333.9566769074427</v>
      </c>
      <c r="AG9" s="3">
        <v>8.190857792443886</v>
      </c>
      <c r="AH9" s="3">
        <v>86.32101464938486</v>
      </c>
      <c r="AI9" s="3">
        <v>19.27600374152033</v>
      </c>
      <c r="AJ9" s="3">
        <v>363.9668748335859</v>
      </c>
      <c r="AK9" s="3">
        <v>1.424116965623773</v>
      </c>
      <c r="AL9" s="3">
        <v>0.03770007056243965</v>
      </c>
      <c r="AM9" s="3">
        <v>4.645685997544083</v>
      </c>
      <c r="AN9" s="3">
        <v>77.87028272018324</v>
      </c>
      <c r="AO9" s="3">
        <v>0.09557472790645878</v>
      </c>
      <c r="AP9" s="3">
        <v>-0.001999698041441426</v>
      </c>
      <c r="AQ9" s="3">
        <v>0.09357502986501735</v>
      </c>
      <c r="AR9" s="3">
        <v>0.04128613397423498</v>
      </c>
      <c r="AS9" s="3">
        <v>0.0155160555582628</v>
      </c>
      <c r="AT9" s="3">
        <v>4.586799986402992E-07</v>
      </c>
      <c r="AU9" s="3">
        <v>0.01551651423826144</v>
      </c>
      <c r="AV9" s="3">
        <v>0.02202187533536569</v>
      </c>
      <c r="AW9" s="3">
        <v>9.525914962784667E-05</v>
      </c>
      <c r="AX9" s="3">
        <v>0.05296087384417542</v>
      </c>
      <c r="AY9" s="3">
        <v>0.008494131074971302</v>
      </c>
      <c r="AZ9" s="3">
        <v>0.845626909106016</v>
      </c>
      <c r="BA9" s="3">
        <v>7.192464263306933</v>
      </c>
    </row>
    <row r="10" spans="1:53">
      <c r="A10" s="3">
        <v>0.4</v>
      </c>
      <c r="B10" s="3">
        <v>0.006246976647839604</v>
      </c>
      <c r="C10" s="3">
        <v>6729.480872483019</v>
      </c>
      <c r="D10" s="3">
        <v>1270.990255016806</v>
      </c>
      <c r="E10" s="3">
        <v>301.9378674611779</v>
      </c>
      <c r="F10" s="3">
        <v>300.0585116089612</v>
      </c>
      <c r="G10" s="3">
        <v>293.9005093237095</v>
      </c>
      <c r="H10" s="3">
        <v>300.0089420128811</v>
      </c>
      <c r="I10" s="3">
        <v>293.9005093237095</v>
      </c>
      <c r="J10" s="3">
        <v>8.037358137468459</v>
      </c>
      <c r="K10" s="3">
        <v>-1.309026736399528</v>
      </c>
      <c r="L10" s="3">
        <v>-622.5644361560351</v>
      </c>
      <c r="M10" s="3">
        <v>524.9463325667688</v>
      </c>
      <c r="N10" s="3">
        <v>-0.2855750000000002</v>
      </c>
      <c r="O10" s="3">
        <v>8.005219049735709</v>
      </c>
      <c r="P10" s="3">
        <v>0.04285317095554828</v>
      </c>
      <c r="Q10" s="3">
        <v>0.04152658538205854</v>
      </c>
      <c r="R10" t="s">
        <v>330</v>
      </c>
      <c r="S10" t="s">
        <v>329</v>
      </c>
      <c r="T10" s="3">
        <v>6492.210715285448</v>
      </c>
      <c r="U10" s="3">
        <v>4559.69067057172</v>
      </c>
      <c r="V10" s="3">
        <v>4224.432124713101</v>
      </c>
      <c r="W10" s="3">
        <v>3.396777942786224</v>
      </c>
      <c r="X10" s="3">
        <v>0.08099021393284556</v>
      </c>
      <c r="Y10" s="3">
        <v>-625.3303886132021</v>
      </c>
      <c r="Z10" s="3">
        <v>527.2785836786521</v>
      </c>
      <c r="AA10" s="3">
        <v>-6.216598649189109E-07</v>
      </c>
      <c r="AB10" s="3">
        <v>0.001242696020312906</v>
      </c>
      <c r="AC10" s="3">
        <v>0.0007397184352839759</v>
      </c>
      <c r="AD10" s="3">
        <v>-6.004639336448792E-08</v>
      </c>
      <c r="AE10" s="3">
        <v>54.99350955095708</v>
      </c>
      <c r="AF10" s="3">
        <v>332.7358920236369</v>
      </c>
      <c r="AG10" s="3">
        <v>8.190857792443886</v>
      </c>
      <c r="AH10" s="3">
        <v>86.31990401265934</v>
      </c>
      <c r="AI10" s="3">
        <v>19.15069818534723</v>
      </c>
      <c r="AJ10" s="3">
        <v>363.9671238170974</v>
      </c>
      <c r="AK10" s="3">
        <v>1.429341951884892</v>
      </c>
      <c r="AL10" s="3">
        <v>0.03770007056243965</v>
      </c>
      <c r="AM10" s="3">
        <v>4.645745771353416</v>
      </c>
      <c r="AN10" s="3">
        <v>77.80297678885857</v>
      </c>
      <c r="AO10" s="3">
        <v>0.09546574272793815</v>
      </c>
      <c r="AP10" s="3">
        <v>-0.001971399042329379</v>
      </c>
      <c r="AQ10" s="3">
        <v>0.09349434368560877</v>
      </c>
      <c r="AR10" s="3">
        <v>0.04122007926337396</v>
      </c>
      <c r="AS10" s="3">
        <v>0.01551769960360108</v>
      </c>
      <c r="AT10" s="3">
        <v>4.55257641937437E-07</v>
      </c>
      <c r="AU10" s="3">
        <v>0.01551815486124302</v>
      </c>
      <c r="AV10" s="3">
        <v>0.02202185446630378</v>
      </c>
      <c r="AW10" s="3">
        <v>0.0001088193583031646</v>
      </c>
      <c r="AX10" s="3">
        <v>0.05261656048630079</v>
      </c>
      <c r="AY10" s="3">
        <v>0.008542319496019121</v>
      </c>
      <c r="AZ10" s="3">
        <v>0.8504039825027293</v>
      </c>
      <c r="BA10" s="3">
        <v>8.184491959078001</v>
      </c>
    </row>
    <row r="11" spans="1:53">
      <c r="A11" s="3">
        <v>0.45</v>
      </c>
      <c r="B11" s="3">
        <v>0.006246976647839604</v>
      </c>
      <c r="C11" s="3">
        <v>6711.004487679445</v>
      </c>
      <c r="D11" s="3">
        <v>1270.85537398063</v>
      </c>
      <c r="E11" s="3">
        <v>301.8692939085182</v>
      </c>
      <c r="F11" s="3">
        <v>299.9998160228266</v>
      </c>
      <c r="G11" s="3">
        <v>293.8961281554463</v>
      </c>
      <c r="H11" s="3">
        <v>299.9506842166442</v>
      </c>
      <c r="I11" s="3">
        <v>293.8961281554463</v>
      </c>
      <c r="J11" s="3">
        <v>7.973165753071953</v>
      </c>
      <c r="K11" s="3">
        <v>-1.29744236912829</v>
      </c>
      <c r="L11" s="3">
        <v>-617.0549878935196</v>
      </c>
      <c r="M11" s="3">
        <v>520.3007657918158</v>
      </c>
      <c r="N11" s="3">
        <v>-0.2855750000000002</v>
      </c>
      <c r="O11" s="3">
        <v>7.941097883133875</v>
      </c>
      <c r="P11" s="3">
        <v>0.04287207415755227</v>
      </c>
      <c r="Q11" s="3">
        <v>0.04154585391516447</v>
      </c>
      <c r="R11" t="s">
        <v>330</v>
      </c>
      <c r="S11" t="s">
        <v>329</v>
      </c>
      <c r="T11" s="3">
        <v>6477.264978905629</v>
      </c>
      <c r="U11" s="3">
        <v>4530.60278589727</v>
      </c>
      <c r="V11" s="3">
        <v>4203.631359911469</v>
      </c>
      <c r="W11" s="3">
        <v>3.380468083927938</v>
      </c>
      <c r="X11" s="3">
        <v>0.08108004554748902</v>
      </c>
      <c r="Y11" s="3">
        <v>-619.8072814364085</v>
      </c>
      <c r="Z11" s="3">
        <v>522.6214997071797</v>
      </c>
      <c r="AA11" s="3">
        <v>-4.879661901213694E-07</v>
      </c>
      <c r="AB11" s="3">
        <v>0.0009597245588111036</v>
      </c>
      <c r="AC11" s="3">
        <v>0.0005221952886813597</v>
      </c>
      <c r="AD11" s="3">
        <v>-3.574457012323062E-08</v>
      </c>
      <c r="AE11" s="3">
        <v>54.73511276604422</v>
      </c>
      <c r="AF11" s="3">
        <v>331.5397986013397</v>
      </c>
      <c r="AG11" s="3">
        <v>8.190857792443886</v>
      </c>
      <c r="AH11" s="3">
        <v>86.31880134892371</v>
      </c>
      <c r="AI11" s="3">
        <v>19.02852899501695</v>
      </c>
      <c r="AJ11" s="3">
        <v>363.967371101904</v>
      </c>
      <c r="AK11" s="3">
        <v>1.434498577165101</v>
      </c>
      <c r="AL11" s="3">
        <v>0.03770007056243965</v>
      </c>
      <c r="AM11" s="3">
        <v>4.645805117582825</v>
      </c>
      <c r="AN11" s="3">
        <v>77.73666077337037</v>
      </c>
      <c r="AO11" s="3">
        <v>0.09535839580060992</v>
      </c>
      <c r="AP11" s="3">
        <v>-0.001943551512849656</v>
      </c>
      <c r="AQ11" s="3">
        <v>0.09341484428776027</v>
      </c>
      <c r="AR11" s="3">
        <v>0.04115495762616698</v>
      </c>
      <c r="AS11" s="3">
        <v>0.01551933201601191</v>
      </c>
      <c r="AT11" s="3">
        <v>4.518536006667835E-07</v>
      </c>
      <c r="AU11" s="3">
        <v>0.01551978386961258</v>
      </c>
      <c r="AV11" s="3">
        <v>0.02202183375295254</v>
      </c>
      <c r="AW11" s="3">
        <v>0.0001223680365651773</v>
      </c>
      <c r="AX11" s="3">
        <v>0.05228086500558678</v>
      </c>
      <c r="AY11" s="3">
        <v>0.008589836031784082</v>
      </c>
      <c r="AZ11" s="3">
        <v>0.8551142261053006</v>
      </c>
      <c r="BA11" s="3">
        <v>9.167775234019436</v>
      </c>
    </row>
    <row r="12" spans="1:53">
      <c r="A12" s="3">
        <v>0.5</v>
      </c>
      <c r="B12" s="3">
        <v>0.006246976647839604</v>
      </c>
      <c r="C12" s="3">
        <v>6692.774037488469</v>
      </c>
      <c r="D12" s="3">
        <v>1270.721478413227</v>
      </c>
      <c r="E12" s="3">
        <v>301.8008949310723</v>
      </c>
      <c r="F12" s="3">
        <v>299.9414192580603</v>
      </c>
      <c r="G12" s="3">
        <v>293.8917788182795</v>
      </c>
      <c r="H12" s="3">
        <v>299.892723078859</v>
      </c>
      <c r="I12" s="3">
        <v>293.8917788182795</v>
      </c>
      <c r="J12" s="3">
        <v>7.909116112792844</v>
      </c>
      <c r="K12" s="3">
        <v>-1.285915872149054</v>
      </c>
      <c r="L12" s="3">
        <v>-611.5730623581636</v>
      </c>
      <c r="M12" s="3">
        <v>515.6784061804036</v>
      </c>
      <c r="N12" s="3">
        <v>-0.2855750000000002</v>
      </c>
      <c r="O12" s="3">
        <v>7.877124536740051</v>
      </c>
      <c r="P12" s="3">
        <v>0.04289081900292652</v>
      </c>
      <c r="Q12" s="3">
        <v>0.0415649518405232</v>
      </c>
      <c r="R12" t="s">
        <v>330</v>
      </c>
      <c r="S12" t="s">
        <v>329</v>
      </c>
      <c r="T12" s="3">
        <v>6462.501199258442</v>
      </c>
      <c r="U12" s="3">
        <v>4502.237463047701</v>
      </c>
      <c r="V12" s="3">
        <v>4183.283777609068</v>
      </c>
      <c r="W12" s="3">
        <v>3.364535944735478</v>
      </c>
      <c r="X12" s="3">
        <v>0.08116969266568791</v>
      </c>
      <c r="Y12" s="3">
        <v>-614.3114745134465</v>
      </c>
      <c r="Z12" s="3">
        <v>517.9874353097381</v>
      </c>
      <c r="AA12" s="3">
        <v>-3.56307054971694E-07</v>
      </c>
      <c r="AB12" s="3">
        <v>0.0006805159246141557</v>
      </c>
      <c r="AC12" s="3">
        <v>0.0003108205464741332</v>
      </c>
      <c r="AD12" s="3">
        <v>-1.260489190108016E-08</v>
      </c>
      <c r="AE12" s="3">
        <v>54.48137698614621</v>
      </c>
      <c r="AF12" s="3">
        <v>330.3677498520051</v>
      </c>
      <c r="AG12" s="3">
        <v>8.190857792443886</v>
      </c>
      <c r="AH12" s="3">
        <v>86.31770662043498</v>
      </c>
      <c r="AI12" s="3">
        <v>18.90939462414473</v>
      </c>
      <c r="AJ12" s="3">
        <v>363.967616694866</v>
      </c>
      <c r="AK12" s="3">
        <v>1.439587761154888</v>
      </c>
      <c r="AL12" s="3">
        <v>0.03770007056243965</v>
      </c>
      <c r="AM12" s="3">
        <v>4.64586403823091</v>
      </c>
      <c r="AN12" s="3">
        <v>77.67131822983472</v>
      </c>
      <c r="AO12" s="3">
        <v>0.09525265933784011</v>
      </c>
      <c r="AP12" s="3">
        <v>-0.001916147571675473</v>
      </c>
      <c r="AQ12" s="3">
        <v>0.09333651176616463</v>
      </c>
      <c r="AR12" s="3">
        <v>0.04109075419951597</v>
      </c>
      <c r="AS12" s="3">
        <v>0.0155209528477161</v>
      </c>
      <c r="AT12" s="3">
        <v>4.484682118090788E-07</v>
      </c>
      <c r="AU12" s="3">
        <v>0.01552140131592791</v>
      </c>
      <c r="AV12" s="3">
        <v>0.02202181319447867</v>
      </c>
      <c r="AW12" s="3">
        <v>0.0001359053536549841</v>
      </c>
      <c r="AX12" s="3">
        <v>0.05195350838038295</v>
      </c>
      <c r="AY12" s="3">
        <v>0.008636688567734176</v>
      </c>
      <c r="AZ12" s="3">
        <v>0.8597584309701743</v>
      </c>
      <c r="BA12" s="3">
        <v>10.14235684208742</v>
      </c>
    </row>
    <row r="13" spans="1:53">
      <c r="A13" s="3">
        <v>0.55</v>
      </c>
      <c r="B13" s="3">
        <v>0.006246976647839604</v>
      </c>
      <c r="C13" s="3">
        <v>6674.785951346526</v>
      </c>
      <c r="D13" s="3">
        <v>1270.588563292751</v>
      </c>
      <c r="E13" s="3">
        <v>301.7326804986636</v>
      </c>
      <c r="F13" s="3">
        <v>299.8833255478768</v>
      </c>
      <c r="G13" s="3">
        <v>293.8874611529773</v>
      </c>
      <c r="H13" s="3">
        <v>299.835062797541</v>
      </c>
      <c r="I13" s="3">
        <v>293.8874611529773</v>
      </c>
      <c r="J13" s="3">
        <v>7.84521934568636</v>
      </c>
      <c r="K13" s="3">
        <v>-1.274448158130563</v>
      </c>
      <c r="L13" s="3">
        <v>-606.1190936091696</v>
      </c>
      <c r="M13" s="3">
        <v>511.0796197312519</v>
      </c>
      <c r="N13" s="3">
        <v>-0.2855750000000002</v>
      </c>
      <c r="O13" s="3">
        <v>7.813308991998427</v>
      </c>
      <c r="P13" s="3">
        <v>0.04290940597771499</v>
      </c>
      <c r="Q13" s="3">
        <v>0.04158388006012168</v>
      </c>
      <c r="R13" t="s">
        <v>330</v>
      </c>
      <c r="S13" t="s">
        <v>329</v>
      </c>
      <c r="T13" s="3">
        <v>6447.91725940924</v>
      </c>
      <c r="U13" s="3">
        <v>4474.571436430185</v>
      </c>
      <c r="V13" s="3">
        <v>4163.376632708892</v>
      </c>
      <c r="W13" s="3">
        <v>3.348970654482723</v>
      </c>
      <c r="X13" s="3">
        <v>0.08125913327804238</v>
      </c>
      <c r="Y13" s="3">
        <v>-608.8434113754538</v>
      </c>
      <c r="Z13" s="3">
        <v>513.3767644717827</v>
      </c>
      <c r="AA13" s="3">
        <v>-4.634041488316143E-07</v>
      </c>
      <c r="AB13" s="3">
        <v>0.0004047615002491511</v>
      </c>
      <c r="AC13" s="3">
        <v>0.0001053373315471617</v>
      </c>
      <c r="AD13" s="3">
        <v>9.413165830141068E-09</v>
      </c>
      <c r="AE13" s="3">
        <v>54.23219640770922</v>
      </c>
      <c r="AF13" s="3">
        <v>329.2191184579939</v>
      </c>
      <c r="AG13" s="3">
        <v>8.190857792443886</v>
      </c>
      <c r="AH13" s="3">
        <v>86.31661978881154</v>
      </c>
      <c r="AI13" s="3">
        <v>18.79319735168713</v>
      </c>
      <c r="AJ13" s="3">
        <v>363.9678606026189</v>
      </c>
      <c r="AK13" s="3">
        <v>1.444610421153012</v>
      </c>
      <c r="AL13" s="3">
        <v>0.03770007056243965</v>
      </c>
      <c r="AM13" s="3">
        <v>4.645922535331089</v>
      </c>
      <c r="AN13" s="3">
        <v>77.60693290369532</v>
      </c>
      <c r="AO13" s="3">
        <v>0.09514850606465784</v>
      </c>
      <c r="AP13" s="3">
        <v>-0.001889179455257276</v>
      </c>
      <c r="AQ13" s="3">
        <v>0.09325932660940056</v>
      </c>
      <c r="AR13" s="3">
        <v>0.04102745438045238</v>
      </c>
      <c r="AS13" s="3">
        <v>0.01552256215195123</v>
      </c>
      <c r="AT13" s="3">
        <v>4.451016704088171E-07</v>
      </c>
      <c r="AU13" s="3">
        <v>0.01552300725362163</v>
      </c>
      <c r="AV13" s="3">
        <v>0.0220217927900335</v>
      </c>
      <c r="AW13" s="3">
        <v>0.0001494314759837914</v>
      </c>
      <c r="AX13" s="3">
        <v>0.05163422210019141</v>
      </c>
      <c r="AY13" s="3">
        <v>0.008682885108884179</v>
      </c>
      <c r="AZ13" s="3">
        <v>0.8643373997252229</v>
      </c>
      <c r="BA13" s="3">
        <v>11.10828025289847</v>
      </c>
    </row>
    <row r="14" spans="1:53">
      <c r="A14" s="3">
        <v>0.6000000000000001</v>
      </c>
      <c r="B14" s="3">
        <v>0.006246976647839604</v>
      </c>
      <c r="C14" s="3">
        <v>6657.036712432927</v>
      </c>
      <c r="D14" s="3">
        <v>1270.456623529849</v>
      </c>
      <c r="E14" s="3">
        <v>301.6646602839489</v>
      </c>
      <c r="F14" s="3">
        <v>299.8255389388921</v>
      </c>
      <c r="G14" s="3">
        <v>293.8831749980591</v>
      </c>
      <c r="H14" s="3">
        <v>299.7777073856063</v>
      </c>
      <c r="I14" s="3">
        <v>293.8831749980591</v>
      </c>
      <c r="J14" s="3">
        <v>7.781485285889858</v>
      </c>
      <c r="K14" s="3">
        <v>-1.263040100339325</v>
      </c>
      <c r="L14" s="3">
        <v>-600.6934969662985</v>
      </c>
      <c r="M14" s="3">
        <v>506.504756641983</v>
      </c>
      <c r="N14" s="3">
        <v>-0.2855750000000002</v>
      </c>
      <c r="O14" s="3">
        <v>7.749660936879549</v>
      </c>
      <c r="P14" s="3">
        <v>0.04292783559388448</v>
      </c>
      <c r="Q14" s="3">
        <v>0.04160263948958503</v>
      </c>
      <c r="R14" t="s">
        <v>330</v>
      </c>
      <c r="S14" t="s">
        <v>329</v>
      </c>
      <c r="T14" s="3">
        <v>6433.511057502914</v>
      </c>
      <c r="U14" s="3">
        <v>4447.58231510888</v>
      </c>
      <c r="V14" s="3">
        <v>4143.897605272005</v>
      </c>
      <c r="W14" s="3">
        <v>3.333761684385375</v>
      </c>
      <c r="X14" s="3">
        <v>0.08134834634741527</v>
      </c>
      <c r="Y14" s="3">
        <v>-603.4035166375797</v>
      </c>
      <c r="Z14" s="3">
        <v>508.7898452288073</v>
      </c>
      <c r="AA14" s="3">
        <v>-4.156084969508811E-07</v>
      </c>
      <c r="AB14" s="3">
        <v>0.0001327699900457446</v>
      </c>
      <c r="AC14" s="3">
        <v>-9.434586678480628E-05</v>
      </c>
      <c r="AD14" s="3">
        <v>3.035028747072621E-08</v>
      </c>
      <c r="AE14" s="3">
        <v>53.98746795681491</v>
      </c>
      <c r="AF14" s="3">
        <v>328.093296013011</v>
      </c>
      <c r="AG14" s="3">
        <v>8.190857792443886</v>
      </c>
      <c r="AH14" s="3">
        <v>86.31554081504592</v>
      </c>
      <c r="AI14" s="3">
        <v>18.67984313058769</v>
      </c>
      <c r="AJ14" s="3">
        <v>363.9681028319754</v>
      </c>
      <c r="AK14" s="3">
        <v>1.449567471041425</v>
      </c>
      <c r="AL14" s="3">
        <v>0.03770007056243965</v>
      </c>
      <c r="AM14" s="3">
        <v>4.645980610950907</v>
      </c>
      <c r="AN14" s="3">
        <v>77.54348873880537</v>
      </c>
      <c r="AO14" s="3">
        <v>0.09504590920933212</v>
      </c>
      <c r="AP14" s="3">
        <v>-0.001862639520424978</v>
      </c>
      <c r="AQ14" s="3">
        <v>0.09318326968890714</v>
      </c>
      <c r="AR14" s="3">
        <v>0.04096504382210363</v>
      </c>
      <c r="AS14" s="3">
        <v>0.01552415998295236</v>
      </c>
      <c r="AT14" s="3">
        <v>4.417541533887433E-07</v>
      </c>
      <c r="AU14" s="3">
        <v>0.01552460173710575</v>
      </c>
      <c r="AV14" s="3">
        <v>0.02202177253875953</v>
      </c>
      <c r="AW14" s="3">
        <v>0.0001629465671884426</v>
      </c>
      <c r="AX14" s="3">
        <v>0.05132274774971469</v>
      </c>
      <c r="AY14" s="3">
        <v>0.008728433760051443</v>
      </c>
      <c r="AZ14" s="3">
        <v>0.8688519446153186</v>
      </c>
      <c r="BA14" s="3">
        <v>12.06558962162571</v>
      </c>
    </row>
    <row r="15" spans="1:53">
      <c r="A15" s="3">
        <v>0.65</v>
      </c>
      <c r="B15" s="3">
        <v>0.006246976647839604</v>
      </c>
      <c r="C15" s="3">
        <v>6639.522857164867</v>
      </c>
      <c r="D15" s="3">
        <v>1270.325653958721</v>
      </c>
      <c r="E15" s="3">
        <v>301.5968436650359</v>
      </c>
      <c r="F15" s="3">
        <v>299.7680632936906</v>
      </c>
      <c r="G15" s="3">
        <v>293.8789201895114</v>
      </c>
      <c r="H15" s="3">
        <v>299.7206606734115</v>
      </c>
      <c r="I15" s="3">
        <v>293.8789201895114</v>
      </c>
      <c r="J15" s="3">
        <v>7.717923475524458</v>
      </c>
      <c r="K15" s="3">
        <v>-1.251692533532297</v>
      </c>
      <c r="L15" s="3">
        <v>-595.2966694344244</v>
      </c>
      <c r="M15" s="3">
        <v>501.9541516671067</v>
      </c>
      <c r="N15" s="3">
        <v>-0.2855750000000002</v>
      </c>
      <c r="O15" s="3">
        <v>7.686189768847226</v>
      </c>
      <c r="P15" s="3">
        <v>0.04294610838844583</v>
      </c>
      <c r="Q15" s="3">
        <v>0.04162123105729207</v>
      </c>
      <c r="R15" t="s">
        <v>330</v>
      </c>
      <c r="S15" t="s">
        <v>329</v>
      </c>
      <c r="T15" s="3">
        <v>6419.280507100499</v>
      </c>
      <c r="U15" s="3">
        <v>4421.248548245042</v>
      </c>
      <c r="V15" s="3">
        <v>4124.83478574875</v>
      </c>
      <c r="W15" s="3">
        <v>3.318898837978693</v>
      </c>
      <c r="X15" s="3">
        <v>0.0814373117790312</v>
      </c>
      <c r="Y15" s="3">
        <v>-597.992196386289</v>
      </c>
      <c r="Z15" s="3">
        <v>504.2270199929191</v>
      </c>
      <c r="AA15" s="3">
        <v>4.382723091111984E-07</v>
      </c>
      <c r="AB15" s="3">
        <v>-0.0001348640273590718</v>
      </c>
      <c r="AC15" s="3">
        <v>-0.0002882365836853751</v>
      </c>
      <c r="AD15" s="3">
        <v>5.024424166999442E-08</v>
      </c>
      <c r="AE15" s="3">
        <v>53.74709122954979</v>
      </c>
      <c r="AF15" s="3">
        <v>326.9896924858342</v>
      </c>
      <c r="AG15" s="3">
        <v>8.190857792443886</v>
      </c>
      <c r="AH15" s="3">
        <v>86.31446965951179</v>
      </c>
      <c r="AI15" s="3">
        <v>18.56924144259768</v>
      </c>
      <c r="AJ15" s="3">
        <v>363.9683433904845</v>
      </c>
      <c r="AK15" s="3">
        <v>1.454459820282652</v>
      </c>
      <c r="AL15" s="3">
        <v>0.03770007056243965</v>
      </c>
      <c r="AM15" s="3">
        <v>4.646038267191656</v>
      </c>
      <c r="AN15" s="3">
        <v>77.4809698855758</v>
      </c>
      <c r="AO15" s="3">
        <v>0.09494484249493632</v>
      </c>
      <c r="AP15" s="3">
        <v>-0.001836520243531553</v>
      </c>
      <c r="AQ15" s="3">
        <v>0.09310832225140477</v>
      </c>
      <c r="AR15" s="3">
        <v>0.04090350842968835</v>
      </c>
      <c r="AS15" s="3">
        <v>0.01552574639588511</v>
      </c>
      <c r="AT15" s="3">
        <v>4.384259934348473E-07</v>
      </c>
      <c r="AU15" s="3">
        <v>0.01552618482187855</v>
      </c>
      <c r="AV15" s="3">
        <v>0.02202175243979117</v>
      </c>
      <c r="AW15" s="3">
        <v>0.0001764507881858475</v>
      </c>
      <c r="AX15" s="3">
        <v>0.05101883660985212</v>
      </c>
      <c r="AY15" s="3">
        <v>0.008773342707154316</v>
      </c>
      <c r="AZ15" s="3">
        <v>0.8733028856518632</v>
      </c>
      <c r="BA15" s="3">
        <v>13.01432975940159</v>
      </c>
    </row>
    <row r="16" spans="1:53">
      <c r="A16" s="3">
        <v>0.7000000000000001</v>
      </c>
      <c r="B16" s="3">
        <v>0.006246976647839604</v>
      </c>
      <c r="C16" s="3">
        <v>6622.240974583703</v>
      </c>
      <c r="D16" s="3">
        <v>1270.195649347927</v>
      </c>
      <c r="E16" s="3">
        <v>301.5292397288504</v>
      </c>
      <c r="F16" s="3">
        <v>299.7109022874619</v>
      </c>
      <c r="G16" s="3">
        <v>293.8746965611273</v>
      </c>
      <c r="H16" s="3">
        <v>299.6639263053551</v>
      </c>
      <c r="I16" s="3">
        <v>293.8746965611273</v>
      </c>
      <c r="J16" s="3">
        <v>7.654543167723091</v>
      </c>
      <c r="K16" s="3">
        <v>-1.240406254614954</v>
      </c>
      <c r="L16" s="3">
        <v>-589.9289900165073</v>
      </c>
      <c r="M16" s="3">
        <v>497.428124381919</v>
      </c>
      <c r="N16" s="3">
        <v>-0.2855750000000002</v>
      </c>
      <c r="O16" s="3">
        <v>7.622904597610935</v>
      </c>
      <c r="P16" s="3">
        <v>0.04296422492338842</v>
      </c>
      <c r="Q16" s="3">
        <v>0.04163965570361901</v>
      </c>
      <c r="R16" t="s">
        <v>330</v>
      </c>
      <c r="S16" t="s">
        <v>329</v>
      </c>
      <c r="T16" s="3">
        <v>6405.223536872931</v>
      </c>
      <c r="U16" s="3">
        <v>4395.549391634991</v>
      </c>
      <c r="V16" s="3">
        <v>4106.176658683912</v>
      </c>
      <c r="W16" s="3">
        <v>3.30437224148689</v>
      </c>
      <c r="X16" s="3">
        <v>0.08152601039501386</v>
      </c>
      <c r="Y16" s="3">
        <v>-592.6098385658211</v>
      </c>
      <c r="Z16" s="3">
        <v>499.6886158787004</v>
      </c>
      <c r="AA16" s="3">
        <v>6.162109684737516E-07</v>
      </c>
      <c r="AB16" s="3">
        <v>-0.0003997024322188736</v>
      </c>
      <c r="AC16" s="3">
        <v>-0.0004769058687088545</v>
      </c>
      <c r="AD16" s="3">
        <v>6.91338077618564E-08</v>
      </c>
      <c r="AE16" s="3">
        <v>53.51096843136925</v>
      </c>
      <c r="AF16" s="3">
        <v>325.907735703736</v>
      </c>
      <c r="AG16" s="3">
        <v>8.190857792443886</v>
      </c>
      <c r="AH16" s="3">
        <v>86.31340628190675</v>
      </c>
      <c r="AI16" s="3">
        <v>18.46130515770585</v>
      </c>
      <c r="AJ16" s="3">
        <v>363.968582284674</v>
      </c>
      <c r="AK16" s="3">
        <v>1.459288372950928</v>
      </c>
      <c r="AL16" s="3">
        <v>0.03770007056243965</v>
      </c>
      <c r="AM16" s="3">
        <v>4.646095506191463</v>
      </c>
      <c r="AN16" s="3">
        <v>77.41936070916404</v>
      </c>
      <c r="AO16" s="3">
        <v>0.09484528013072283</v>
      </c>
      <c r="AP16" s="3">
        <v>-0.001810814229748879</v>
      </c>
      <c r="AQ16" s="3">
        <v>0.09303446590097394</v>
      </c>
      <c r="AR16" s="3">
        <v>0.04084283435620004</v>
      </c>
      <c r="AS16" s="3">
        <v>0.01552732144695596</v>
      </c>
      <c r="AT16" s="3">
        <v>4.351172718331269E-07</v>
      </c>
      <c r="AU16" s="3">
        <v>0.01552775656422779</v>
      </c>
      <c r="AV16" s="3">
        <v>0.02202173249224772</v>
      </c>
      <c r="AW16" s="3">
        <v>0.0001899442972248135</v>
      </c>
      <c r="AX16" s="3">
        <v>0.05072224927168727</v>
      </c>
      <c r="AY16" s="3">
        <v>0.008817620200264839</v>
      </c>
      <c r="AZ16" s="3">
        <v>0.877691048936637</v>
      </c>
      <c r="BA16" s="3">
        <v>13.95454610439131</v>
      </c>
    </row>
    <row r="17" spans="1:53">
      <c r="A17" s="3">
        <v>0.75</v>
      </c>
      <c r="B17" s="3">
        <v>0.006246976647839604</v>
      </c>
      <c r="C17" s="3">
        <v>6605.187705920599</v>
      </c>
      <c r="D17" s="3">
        <v>1270.066604397492</v>
      </c>
      <c r="E17" s="3">
        <v>301.4618572735354</v>
      </c>
      <c r="F17" s="3">
        <v>299.6540594234263</v>
      </c>
      <c r="G17" s="3">
        <v>293.8705039444251</v>
      </c>
      <c r="H17" s="3">
        <v>299.6075077552827</v>
      </c>
      <c r="I17" s="3">
        <v>293.8705039444251</v>
      </c>
      <c r="J17" s="3">
        <v>7.591353329110234</v>
      </c>
      <c r="K17" s="3">
        <v>-1.229182023466584</v>
      </c>
      <c r="L17" s="3">
        <v>-584.5908201060975</v>
      </c>
      <c r="M17" s="3">
        <v>492.9269795134614</v>
      </c>
      <c r="N17" s="3">
        <v>-0.2855750000000002</v>
      </c>
      <c r="O17" s="3">
        <v>7.55981424841444</v>
      </c>
      <c r="P17" s="3">
        <v>0.04298218578307349</v>
      </c>
      <c r="Q17" s="3">
        <v>0.0416579143800066</v>
      </c>
      <c r="R17" t="s">
        <v>330</v>
      </c>
      <c r="S17" t="s">
        <v>329</v>
      </c>
      <c r="T17" s="3">
        <v>6391.338092257038</v>
      </c>
      <c r="U17" s="3">
        <v>4370.464876176548</v>
      </c>
      <c r="V17" s="3">
        <v>4087.912092391998</v>
      </c>
      <c r="W17" s="3">
        <v>3.29017233475333</v>
      </c>
      <c r="X17" s="3">
        <v>0.08161442389702755</v>
      </c>
      <c r="Y17" s="3">
        <v>-587.2568132884315</v>
      </c>
      <c r="Z17" s="3">
        <v>495.1749449648055</v>
      </c>
      <c r="AA17" s="3">
        <v>5.472600150824292E-07</v>
      </c>
      <c r="AB17" s="3">
        <v>-0.0006613728238562544</v>
      </c>
      <c r="AC17" s="3">
        <v>-0.0006604109303793848</v>
      </c>
      <c r="AD17" s="3">
        <v>8.705510138456996E-08</v>
      </c>
      <c r="AE17" s="3">
        <v>53.27900431849175</v>
      </c>
      <c r="AF17" s="3">
        <v>324.8468708079418</v>
      </c>
      <c r="AG17" s="3">
        <v>8.190857792443886</v>
      </c>
      <c r="AH17" s="3">
        <v>86.31235064141539</v>
      </c>
      <c r="AI17" s="3">
        <v>18.35595040166914</v>
      </c>
      <c r="AJ17" s="3">
        <v>363.9688195222677</v>
      </c>
      <c r="AK17" s="3">
        <v>1.464054027007727</v>
      </c>
      <c r="AL17" s="3">
        <v>0.03770007056243965</v>
      </c>
      <c r="AM17" s="3">
        <v>4.646152330116505</v>
      </c>
      <c r="AN17" s="3">
        <v>77.35864579461784</v>
      </c>
      <c r="AO17" s="3">
        <v>0.09474719680382671</v>
      </c>
      <c r="AP17" s="3">
        <v>-0.001785514192631337</v>
      </c>
      <c r="AQ17" s="3">
        <v>0.09296168261119536</v>
      </c>
      <c r="AR17" s="3">
        <v>0.04078300799877564</v>
      </c>
      <c r="AS17" s="3">
        <v>0.0155288851932096</v>
      </c>
      <c r="AT17" s="3">
        <v>4.318282216523252E-07</v>
      </c>
      <c r="AU17" s="3">
        <v>0.01552931702143126</v>
      </c>
      <c r="AV17" s="3">
        <v>0.02202171269524477</v>
      </c>
      <c r="AW17" s="3">
        <v>0.0002034272499396366</v>
      </c>
      <c r="AX17" s="3">
        <v>0.05043275527217549</v>
      </c>
      <c r="AY17" s="3">
        <v>0.008861274536281695</v>
      </c>
      <c r="AZ17" s="3">
        <v>0.8820172649485236</v>
      </c>
      <c r="BA17" s="3">
        <v>14.88628469336034</v>
      </c>
    </row>
    <row r="18" spans="1:53">
      <c r="A18" s="3">
        <v>0.8</v>
      </c>
      <c r="B18" s="3">
        <v>0.006246976647839604</v>
      </c>
      <c r="C18" s="3">
        <v>6588.359743911456</v>
      </c>
      <c r="D18" s="3">
        <v>1269.938513745922</v>
      </c>
      <c r="E18" s="3">
        <v>301.3947048127617</v>
      </c>
      <c r="F18" s="3">
        <v>299.5975380305645</v>
      </c>
      <c r="G18" s="3">
        <v>293.8663421688676</v>
      </c>
      <c r="H18" s="3">
        <v>299.5514083241809</v>
      </c>
      <c r="I18" s="3">
        <v>293.8663421688676</v>
      </c>
      <c r="J18" s="3">
        <v>7.52836264389407</v>
      </c>
      <c r="K18" s="3">
        <v>-1.218020563713005</v>
      </c>
      <c r="L18" s="3">
        <v>-579.2825038548358</v>
      </c>
      <c r="M18" s="3">
        <v>488.4510072503977</v>
      </c>
      <c r="N18" s="3">
        <v>-0.2855750000000002</v>
      </c>
      <c r="O18" s="3">
        <v>7.496927265540721</v>
      </c>
      <c r="P18" s="3">
        <v>0.04299999157399777</v>
      </c>
      <c r="Q18" s="3">
        <v>0.04167600804830832</v>
      </c>
      <c r="R18" t="s">
        <v>330</v>
      </c>
      <c r="S18" t="s">
        <v>329</v>
      </c>
      <c r="T18" s="3">
        <v>6377.622135248289</v>
      </c>
      <c r="U18" s="3">
        <v>4345.975776833548</v>
      </c>
      <c r="V18" s="3">
        <v>4070.030322874336</v>
      </c>
      <c r="W18" s="3">
        <v>3.276289861854074</v>
      </c>
      <c r="X18" s="3">
        <v>0.08170253484088216</v>
      </c>
      <c r="Y18" s="3">
        <v>-581.9334732634842</v>
      </c>
      <c r="Z18" s="3">
        <v>490.6863046557699</v>
      </c>
      <c r="AA18" s="3">
        <v>3.858954187307972E-07</v>
      </c>
      <c r="AB18" s="3">
        <v>-0.0009197734410690828</v>
      </c>
      <c r="AC18" s="3">
        <v>-0.0008388739320821514</v>
      </c>
      <c r="AD18" s="3">
        <v>1.040430877286003E-07</v>
      </c>
      <c r="AE18" s="3">
        <v>53.05110613664662</v>
      </c>
      <c r="AF18" s="3">
        <v>323.8065597481442</v>
      </c>
      <c r="AG18" s="3">
        <v>8.190857792443886</v>
      </c>
      <c r="AH18" s="3">
        <v>86.3113026966699</v>
      </c>
      <c r="AI18" s="3">
        <v>18.2530964256381</v>
      </c>
      <c r="AJ18" s="3">
        <v>363.9690551107529</v>
      </c>
      <c r="AK18" s="3">
        <v>1.468757673523171</v>
      </c>
      <c r="AL18" s="3">
        <v>0.03770007056243965</v>
      </c>
      <c r="AM18" s="3">
        <v>4.646208741163135</v>
      </c>
      <c r="AN18" s="3">
        <v>77.29880995244901</v>
      </c>
      <c r="AO18" s="3">
        <v>0.09465056767095424</v>
      </c>
      <c r="AP18" s="3">
        <v>-0.001760612976745172</v>
      </c>
      <c r="AQ18" s="3">
        <v>0.09288995469420908</v>
      </c>
      <c r="AR18" s="3">
        <v>0.04072401599430574</v>
      </c>
      <c r="AS18" s="3">
        <v>0.01553043769254988</v>
      </c>
      <c r="AT18" s="3">
        <v>4.285589811624381E-07</v>
      </c>
      <c r="AU18" s="3">
        <v>0.01553086625153104</v>
      </c>
      <c r="AV18" s="3">
        <v>0.0220216930478873</v>
      </c>
      <c r="AW18" s="3">
        <v>0.0002168997993992055</v>
      </c>
      <c r="AX18" s="3">
        <v>0.0501501327361026</v>
      </c>
      <c r="AY18" s="3">
        <v>0.008904314044311891</v>
      </c>
      <c r="AZ18" s="3">
        <v>0.8862823670990361</v>
      </c>
      <c r="BA18" s="3">
        <v>15.80959213386205</v>
      </c>
    </row>
    <row r="19" spans="1:53">
      <c r="A19" s="3">
        <v>0.8500000000000001</v>
      </c>
      <c r="B19" s="3">
        <v>0.006246976647839604</v>
      </c>
      <c r="C19" s="3">
        <v>6571.75383218662</v>
      </c>
      <c r="D19" s="3">
        <v>1269.811371973053</v>
      </c>
      <c r="E19" s="3">
        <v>301.3277905787497</v>
      </c>
      <c r="F19" s="3">
        <v>299.5413412683285</v>
      </c>
      <c r="G19" s="3">
        <v>293.8622110619618</v>
      </c>
      <c r="H19" s="3">
        <v>299.4956311448616</v>
      </c>
      <c r="I19" s="3">
        <v>293.8622110619618</v>
      </c>
      <c r="J19" s="3">
        <v>7.465579516787898</v>
      </c>
      <c r="K19" s="3">
        <v>-1.206922563469618</v>
      </c>
      <c r="L19" s="3">
        <v>-574.0043685258454</v>
      </c>
      <c r="M19" s="3">
        <v>484.0004835409929</v>
      </c>
      <c r="N19" s="3">
        <v>-0.2855750000000002</v>
      </c>
      <c r="O19" s="3">
        <v>7.434251915774504</v>
      </c>
      <c r="P19" s="3">
        <v>0.04301764292377894</v>
      </c>
      <c r="Q19" s="3">
        <v>0.04169393768007648</v>
      </c>
      <c r="R19" t="s">
        <v>330</v>
      </c>
      <c r="S19" t="s">
        <v>329</v>
      </c>
      <c r="T19" s="3">
        <v>6364.073644789855</v>
      </c>
      <c r="U19" s="3">
        <v>4322.063583217834</v>
      </c>
      <c r="V19" s="3">
        <v>4052.520941724332</v>
      </c>
      <c r="W19" s="3">
        <v>3.262715862148212</v>
      </c>
      <c r="X19" s="3">
        <v>0.08179032660785776</v>
      </c>
      <c r="Y19" s="3">
        <v>-576.6401541206976</v>
      </c>
      <c r="Z19" s="3">
        <v>486.2229779545723</v>
      </c>
      <c r="AA19" s="3">
        <v>5.013267809772515E-07</v>
      </c>
      <c r="AB19" s="3">
        <v>-0.001174596250280047</v>
      </c>
      <c r="AC19" s="3">
        <v>-0.0010123576486194</v>
      </c>
      <c r="AD19" s="3">
        <v>1.201326742944486E-07</v>
      </c>
      <c r="AE19" s="3">
        <v>52.82718356183225</v>
      </c>
      <c r="AF19" s="3">
        <v>322.7862807822852</v>
      </c>
      <c r="AG19" s="3">
        <v>8.190857792443886</v>
      </c>
      <c r="AH19" s="3">
        <v>86.31026240575329</v>
      </c>
      <c r="AI19" s="3">
        <v>18.15266548257525</v>
      </c>
      <c r="AJ19" s="3">
        <v>363.9692890581053</v>
      </c>
      <c r="AK19" s="3">
        <v>1.473400195989144</v>
      </c>
      <c r="AL19" s="3">
        <v>0.03770007056243965</v>
      </c>
      <c r="AM19" s="3">
        <v>4.646264741557705</v>
      </c>
      <c r="AN19" s="3">
        <v>77.23983822340961</v>
      </c>
      <c r="AO19" s="3">
        <v>0.09455536834971411</v>
      </c>
      <c r="AP19" s="3">
        <v>-0.0017361035493488</v>
      </c>
      <c r="AQ19" s="3">
        <v>0.0928192648003653</v>
      </c>
      <c r="AR19" s="3">
        <v>0.04066584521532357</v>
      </c>
      <c r="AS19" s="3">
        <v>0.01553197900374169</v>
      </c>
      <c r="AT19" s="3">
        <v>4.253098174759577E-07</v>
      </c>
      <c r="AU19" s="3">
        <v>0.01553240431355917</v>
      </c>
      <c r="AV19" s="3">
        <v>0.02202167354927402</v>
      </c>
      <c r="AW19" s="3">
        <v>0.000230362096156055</v>
      </c>
      <c r="AX19" s="3">
        <v>0.04987416803640621</v>
      </c>
      <c r="AY19" s="3">
        <v>0.00894674707128593</v>
      </c>
      <c r="AZ19" s="3">
        <v>0.8904871903113444</v>
      </c>
      <c r="BA19" s="3">
        <v>16.72451557700569</v>
      </c>
    </row>
    <row r="20" spans="1:53">
      <c r="A20" s="3">
        <v>0.9</v>
      </c>
      <c r="B20" s="3">
        <v>0.006246976647839604</v>
      </c>
      <c r="C20" s="3">
        <v>6555.366764667081</v>
      </c>
      <c r="D20" s="3">
        <v>1269.685173599266</v>
      </c>
      <c r="E20" s="3">
        <v>301.2611225262304</v>
      </c>
      <c r="F20" s="3">
        <v>299.485472127937</v>
      </c>
      <c r="G20" s="3">
        <v>293.8581104492227</v>
      </c>
      <c r="H20" s="3">
        <v>299.4401791832295</v>
      </c>
      <c r="I20" s="3">
        <v>293.8581104492227</v>
      </c>
      <c r="J20" s="3">
        <v>7.403012077007645</v>
      </c>
      <c r="K20" s="3">
        <v>-1.195888676139822</v>
      </c>
      <c r="L20" s="3">
        <v>-568.7567248734491</v>
      </c>
      <c r="M20" s="3">
        <v>479.5756704132923</v>
      </c>
      <c r="N20" s="3">
        <v>-0.2855750000000002</v>
      </c>
      <c r="O20" s="3">
        <v>7.37179619220001</v>
      </c>
      <c r="P20" s="3">
        <v>0.04303514048053801</v>
      </c>
      <c r="Q20" s="3">
        <v>0.04171170425585783</v>
      </c>
      <c r="R20" t="s">
        <v>330</v>
      </c>
      <c r="S20" t="s">
        <v>329</v>
      </c>
      <c r="T20" s="3">
        <v>6350.690616846531</v>
      </c>
      <c r="U20" s="3">
        <v>4298.71047126639</v>
      </c>
      <c r="V20" s="3">
        <v>4035.37388314482</v>
      </c>
      <c r="W20" s="3">
        <v>3.24944166144977</v>
      </c>
      <c r="X20" s="3">
        <v>0.08187778337857524</v>
      </c>
      <c r="Y20" s="3">
        <v>-571.3771748022602</v>
      </c>
      <c r="Z20" s="3">
        <v>481.7852337932658</v>
      </c>
      <c r="AA20" s="3">
        <v>6.142252004792681E-07</v>
      </c>
      <c r="AB20" s="3">
        <v>-0.001426150056772713</v>
      </c>
      <c r="AC20" s="3">
        <v>-0.001181081880929469</v>
      </c>
      <c r="AD20" s="3">
        <v>1.353555382985205E-07</v>
      </c>
      <c r="AE20" s="3">
        <v>52.60714864179793</v>
      </c>
      <c r="AF20" s="3">
        <v>321.7855279966561</v>
      </c>
      <c r="AG20" s="3">
        <v>8.190857792443886</v>
      </c>
      <c r="AH20" s="3">
        <v>86.30922972630033</v>
      </c>
      <c r="AI20" s="3">
        <v>18.05458270827925</v>
      </c>
      <c r="AJ20" s="3">
        <v>363.9695213715964</v>
      </c>
      <c r="AK20" s="3">
        <v>1.477982469653415</v>
      </c>
      <c r="AL20" s="3">
        <v>0.03770007056243965</v>
      </c>
      <c r="AM20" s="3">
        <v>4.646320333551131</v>
      </c>
      <c r="AN20" s="3">
        <v>77.18171588249189</v>
      </c>
      <c r="AO20" s="3">
        <v>0.09446157491031751</v>
      </c>
      <c r="AP20" s="3">
        <v>-0.001711978996364983</v>
      </c>
      <c r="AQ20" s="3">
        <v>0.09274959591395253</v>
      </c>
      <c r="AR20" s="3">
        <v>0.04060848276602898</v>
      </c>
      <c r="AS20" s="3">
        <v>0.01553350918626144</v>
      </c>
      <c r="AT20" s="3">
        <v>4.220808004611319E-07</v>
      </c>
      <c r="AU20" s="3">
        <v>0.0155339312670619</v>
      </c>
      <c r="AV20" s="3">
        <v>0.02202165419849147</v>
      </c>
      <c r="AW20" s="3">
        <v>0.0002438142882947993</v>
      </c>
      <c r="AX20" s="3">
        <v>0.04960465546741849</v>
      </c>
      <c r="AY20" s="3">
        <v>0.008988581968700211</v>
      </c>
      <c r="AZ20" s="3">
        <v>0.8946325697113156</v>
      </c>
      <c r="BA20" s="3">
        <v>17.6311026907825</v>
      </c>
    </row>
    <row r="21" spans="1:53">
      <c r="A21" s="3">
        <v>0.9500000000000001</v>
      </c>
      <c r="B21" s="3">
        <v>0.006246976647839604</v>
      </c>
      <c r="C21" s="3">
        <v>6539.195384919969</v>
      </c>
      <c r="D21" s="3">
        <v>1269.559913096789</v>
      </c>
      <c r="E21" s="3">
        <v>301.1947083364266</v>
      </c>
      <c r="F21" s="3">
        <v>299.4299334376274</v>
      </c>
      <c r="G21" s="3">
        <v>293.8540401545524</v>
      </c>
      <c r="H21" s="3">
        <v>299.3850552435015</v>
      </c>
      <c r="I21" s="3">
        <v>293.8540401545524</v>
      </c>
      <c r="J21" s="3">
        <v>7.340668181874264</v>
      </c>
      <c r="K21" s="3">
        <v>-1.184919521159488</v>
      </c>
      <c r="L21" s="3">
        <v>-563.5398674972408</v>
      </c>
      <c r="M21" s="3">
        <v>475.1768162736736</v>
      </c>
      <c r="N21" s="3">
        <v>-0.2855750000000002</v>
      </c>
      <c r="O21" s="3">
        <v>7.309567818068562</v>
      </c>
      <c r="P21" s="3">
        <v>0.04305248491176089</v>
      </c>
      <c r="Q21" s="3">
        <v>0.0417293087645508</v>
      </c>
      <c r="R21" t="s">
        <v>330</v>
      </c>
      <c r="S21" t="s">
        <v>329</v>
      </c>
      <c r="T21" s="3">
        <v>6337.47106486958</v>
      </c>
      <c r="U21" s="3">
        <v>4275.899275974093</v>
      </c>
      <c r="V21" s="3">
        <v>4018.579411878812</v>
      </c>
      <c r="W21" s="3">
        <v>3.236458863339004</v>
      </c>
      <c r="X21" s="3">
        <v>0.08196489010477813</v>
      </c>
      <c r="Y21" s="3">
        <v>-566.1448379079122</v>
      </c>
      <c r="Z21" s="3">
        <v>477.3733273239517</v>
      </c>
      <c r="AA21" s="3">
        <v>3.551764393705525E-07</v>
      </c>
      <c r="AB21" s="3">
        <v>-0.001674865513791701</v>
      </c>
      <c r="AC21" s="3">
        <v>-0.001345296106535443</v>
      </c>
      <c r="AD21" s="3">
        <v>1.497450022799884E-07</v>
      </c>
      <c r="AE21" s="3">
        <v>52.39091573695075</v>
      </c>
      <c r="AF21" s="3">
        <v>320.8038108195147</v>
      </c>
      <c r="AG21" s="3">
        <v>8.190857792443886</v>
      </c>
      <c r="AH21" s="3">
        <v>86.30820461539184</v>
      </c>
      <c r="AI21" s="3">
        <v>17.95877600684484</v>
      </c>
      <c r="AJ21" s="3">
        <v>363.9697520593133</v>
      </c>
      <c r="AK21" s="3">
        <v>1.48250536099397</v>
      </c>
      <c r="AL21" s="3">
        <v>0.03770007056243965</v>
      </c>
      <c r="AM21" s="3">
        <v>4.646375519424589</v>
      </c>
      <c r="AN21" s="3">
        <v>77.12442844179353</v>
      </c>
      <c r="AO21" s="3">
        <v>0.09436916386734445</v>
      </c>
      <c r="AP21" s="3">
        <v>-0.001688232525476156</v>
      </c>
      <c r="AQ21" s="3">
        <v>0.09268093134186829</v>
      </c>
      <c r="AR21" s="3">
        <v>0.04055191597820873</v>
      </c>
      <c r="AS21" s="3">
        <v>0.01553502830043755</v>
      </c>
      <c r="AT21" s="3">
        <v>4.188720710067065E-07</v>
      </c>
      <c r="AU21" s="3">
        <v>0.01553544717250856</v>
      </c>
      <c r="AV21" s="3">
        <v>0.02202163499462301</v>
      </c>
      <c r="AW21" s="3">
        <v>0.000257256521478923</v>
      </c>
      <c r="AX21" s="3">
        <v>0.04934139692992466</v>
      </c>
      <c r="AY21" s="3">
        <v>0.00902982708040539</v>
      </c>
      <c r="AZ21" s="3">
        <v>0.8987193394224121</v>
      </c>
      <c r="BA21" s="3">
        <v>18.52940163399159</v>
      </c>
    </row>
    <row r="22" spans="1:53">
      <c r="A22" s="3">
        <v>1</v>
      </c>
      <c r="B22" s="3">
        <v>0.006246976647839604</v>
      </c>
      <c r="C22" s="3">
        <v>6523.236585538015</v>
      </c>
      <c r="D22" s="3">
        <v>1269.435584881464</v>
      </c>
      <c r="E22" s="3">
        <v>301.1285554209095</v>
      </c>
      <c r="F22" s="3">
        <v>299.3747278697726</v>
      </c>
      <c r="G22" s="3">
        <v>293.8499999999677</v>
      </c>
      <c r="H22" s="3">
        <v>299.3302619752994</v>
      </c>
      <c r="I22" s="3">
        <v>293.8499999999677</v>
      </c>
      <c r="J22" s="3">
        <v>7.278555420941814</v>
      </c>
      <c r="P22" s="3">
        <v>0.04306967690296265</v>
      </c>
      <c r="Q22" s="3">
        <v>0.04174675220277079</v>
      </c>
      <c r="R22" t="s">
        <v>330</v>
      </c>
      <c r="S22" t="s">
        <v>329</v>
      </c>
      <c r="T22" s="3">
        <v>6324.413020398152</v>
      </c>
      <c r="U22" s="3">
        <v>4253.613465308148</v>
      </c>
      <c r="V22" s="3">
        <v>4002.128112370884</v>
      </c>
      <c r="W22" s="3">
        <v>3.223759340718146</v>
      </c>
      <c r="X22" s="3">
        <v>0.08205163248061503</v>
      </c>
      <c r="Y22" s="3">
        <v>-560.9434300679181</v>
      </c>
      <c r="Z22" s="3">
        <v>472.9875002332686</v>
      </c>
      <c r="AA22" s="3">
        <v>4.0812085444486E-07</v>
      </c>
      <c r="AB22" s="3">
        <v>-0.001920092686532371</v>
      </c>
      <c r="AC22" s="3">
        <v>-0.001504956398946433</v>
      </c>
      <c r="AD22" s="3">
        <v>1.633314231502814E-07</v>
      </c>
      <c r="AE22" s="3">
        <v>52.17840146242334</v>
      </c>
      <c r="AF22" s="3">
        <v>319.8406535448569</v>
      </c>
      <c r="AG22" s="3">
        <v>8.190857792443886</v>
      </c>
      <c r="AH22" s="3">
        <v>86.30718702972982</v>
      </c>
      <c r="AI22" s="3">
        <v>17.86517594107944</v>
      </c>
      <c r="AJ22" s="3">
        <v>363.9699811295848</v>
      </c>
      <c r="AK22" s="3">
        <v>1.486969727256779</v>
      </c>
      <c r="AL22" s="3">
        <v>0.03770007056243965</v>
      </c>
      <c r="AM22" s="3">
        <v>4.646430301480078</v>
      </c>
      <c r="AN22" s="3">
        <v>77.06796165266191</v>
      </c>
      <c r="AO22" s="3">
        <v>0.09427811217159539</v>
      </c>
      <c r="AP22" s="3">
        <v>-0.001664857461567383</v>
      </c>
      <c r="AQ22" s="3">
        <v>0.092613254710028</v>
      </c>
      <c r="AR22" s="3">
        <v>0.04049613240730941</v>
      </c>
      <c r="AS22" s="3">
        <v>0</v>
      </c>
      <c r="AT22" s="3">
        <v>0</v>
      </c>
      <c r="AU22" s="3">
        <v>0</v>
      </c>
      <c r="AV22" s="3">
        <v>0.0220216159367456</v>
      </c>
      <c r="AW22" s="3">
        <v>0.0002706889389970498</v>
      </c>
      <c r="AX22" s="3">
        <v>0.0490842016301308</v>
      </c>
      <c r="AY22" s="3">
        <v>0.009070490731099079</v>
      </c>
      <c r="AZ22" s="3">
        <v>0.9027483314306896</v>
      </c>
      <c r="BA22" s="3">
        <v>19.41946103072505</v>
      </c>
    </row>
  </sheetData>
  <autoFilter ref="A1:BA2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9.53662964832933E-05</v>
      </c>
      <c r="C2" s="3">
        <v>9131.276719881305</v>
      </c>
      <c r="D2" s="3">
        <v>1273.806390535755</v>
      </c>
      <c r="E2" s="3">
        <v>306.6529038357417</v>
      </c>
      <c r="F2" s="3">
        <v>305.3196436550152</v>
      </c>
      <c r="G2" s="3">
        <v>293.9919410527716</v>
      </c>
      <c r="H2" s="3">
        <v>305.2284356306178</v>
      </c>
      <c r="I2" s="3">
        <v>293.9919410527716</v>
      </c>
      <c r="J2" s="3">
        <v>12.6609627829701</v>
      </c>
      <c r="K2" s="3">
        <v>-2.413656036446477</v>
      </c>
      <c r="L2" s="3">
        <v>-1147.918806867124</v>
      </c>
      <c r="M2" s="3">
        <v>967.9251379503592</v>
      </c>
      <c r="N2" s="3">
        <v>-0.2855750000000002</v>
      </c>
      <c r="O2" s="3">
        <v>12.63985345702441</v>
      </c>
      <c r="P2" s="3">
        <v>0.03301446188754044</v>
      </c>
      <c r="Q2" s="3">
        <v>0.03178015260873531</v>
      </c>
      <c r="R2" t="s">
        <v>326</v>
      </c>
      <c r="S2" t="s">
        <v>329</v>
      </c>
      <c r="T2" s="3">
        <v>8539.989905667328</v>
      </c>
      <c r="U2" s="3">
        <v>11449.48137134526</v>
      </c>
      <c r="V2" s="3">
        <v>8942.627394916082</v>
      </c>
      <c r="W2" s="3">
        <v>6.547526148198563</v>
      </c>
      <c r="X2" s="3">
        <v>0.07698593357177988</v>
      </c>
      <c r="Y2" s="3">
        <v>-1150.606418301408</v>
      </c>
      <c r="Z2" s="3">
        <v>970.1913319117477</v>
      </c>
      <c r="AA2" s="3">
        <v>-8.704046194907278E-08</v>
      </c>
      <c r="AB2" s="3">
        <v>0.0004581237628826784</v>
      </c>
      <c r="AC2" s="3">
        <v>0.000177456260416875</v>
      </c>
      <c r="AD2" s="3">
        <v>-2.422887061814816E-08</v>
      </c>
      <c r="AE2" s="3">
        <v>150.0529928374987</v>
      </c>
      <c r="AF2" s="3">
        <v>863.0018182577385</v>
      </c>
      <c r="AG2" s="3">
        <v>8.190857792443886</v>
      </c>
      <c r="AH2" s="3">
        <v>86.34289836982001</v>
      </c>
      <c r="AI2" s="3">
        <v>49.23276567803868</v>
      </c>
      <c r="AJ2" s="3">
        <v>363.9619872775232</v>
      </c>
      <c r="AK2" s="3">
        <v>0.5510919667902581</v>
      </c>
      <c r="AL2" s="3">
        <v>0.03770007056243965</v>
      </c>
      <c r="AM2" s="3">
        <v>4.644508542356463</v>
      </c>
      <c r="AN2" s="3">
        <v>90.87827189959488</v>
      </c>
      <c r="AO2" s="3">
        <v>0</v>
      </c>
      <c r="AP2" s="3">
        <v>0</v>
      </c>
      <c r="AQ2" s="3">
        <v>0</v>
      </c>
      <c r="AR2" s="3">
        <v>0.05050890904684444</v>
      </c>
      <c r="AS2" s="3">
        <v>0.01548369256590495</v>
      </c>
      <c r="AT2" s="3">
        <v>7.740214116248026E-07</v>
      </c>
      <c r="AU2" s="3">
        <v>0.01548446658731657</v>
      </c>
      <c r="AV2" s="3">
        <v>0.02202228774964722</v>
      </c>
      <c r="AW2" s="3">
        <v>0</v>
      </c>
      <c r="AX2" s="3">
        <v>0.1352689769783524</v>
      </c>
      <c r="AY2" s="3">
        <v>0.003881235864036273</v>
      </c>
      <c r="AZ2" s="3">
        <v>0.3872700192621352</v>
      </c>
      <c r="BA2" s="3">
        <v>0</v>
      </c>
    </row>
    <row r="3" spans="1:53">
      <c r="A3" s="3">
        <v>0.05</v>
      </c>
      <c r="B3" s="3">
        <v>9.53662964832933E-05</v>
      </c>
      <c r="C3" s="3">
        <v>9079.250102093216</v>
      </c>
      <c r="D3" s="3">
        <v>1273.577877036728</v>
      </c>
      <c r="E3" s="3">
        <v>306.6032924201526</v>
      </c>
      <c r="F3" s="3">
        <v>305.259595685288</v>
      </c>
      <c r="G3" s="3">
        <v>293.9845248126346</v>
      </c>
      <c r="H3" s="3">
        <v>305.1688133735373</v>
      </c>
      <c r="I3" s="3">
        <v>293.9845248126346</v>
      </c>
      <c r="J3" s="3">
        <v>12.61876760751795</v>
      </c>
      <c r="K3" s="3">
        <v>-2.40228537228439</v>
      </c>
      <c r="L3" s="3">
        <v>-1142.510994386334</v>
      </c>
      <c r="M3" s="3">
        <v>963.3652704665567</v>
      </c>
      <c r="N3" s="3">
        <v>-0.2855750000000002</v>
      </c>
      <c r="O3" s="3">
        <v>12.59717018785248</v>
      </c>
      <c r="P3" s="3">
        <v>0.03305880905656598</v>
      </c>
      <c r="Q3" s="3">
        <v>0.03182820711853435</v>
      </c>
      <c r="R3" t="s">
        <v>326</v>
      </c>
      <c r="S3" t="s">
        <v>329</v>
      </c>
      <c r="T3" s="3">
        <v>8499.661488328016</v>
      </c>
      <c r="U3" s="3">
        <v>11181.37985001728</v>
      </c>
      <c r="V3" s="3">
        <v>8776.251601486192</v>
      </c>
      <c r="W3" s="3">
        <v>6.44331772938106</v>
      </c>
      <c r="X3" s="3">
        <v>0.07692937996469443</v>
      </c>
      <c r="Y3" s="3">
        <v>-1145.235894201644</v>
      </c>
      <c r="Z3" s="3">
        <v>965.6629059908265</v>
      </c>
      <c r="AA3" s="3">
        <v>-1.152427557826741E-07</v>
      </c>
      <c r="AB3" s="3">
        <v>0.0003881863124206575</v>
      </c>
      <c r="AC3" s="3">
        <v>0.0001383140155439833</v>
      </c>
      <c r="AD3" s="3">
        <v>-1.786729172947865E-08</v>
      </c>
      <c r="AE3" s="3">
        <v>148.3015335404955</v>
      </c>
      <c r="AF3" s="3">
        <v>852.302068093327</v>
      </c>
      <c r="AG3" s="3">
        <v>8.190857792443886</v>
      </c>
      <c r="AH3" s="3">
        <v>86.34103448301113</v>
      </c>
      <c r="AI3" s="3">
        <v>48.07992903069279</v>
      </c>
      <c r="AJ3" s="3">
        <v>363.9624022021587</v>
      </c>
      <c r="AK3" s="3">
        <v>0.558010343012741</v>
      </c>
      <c r="AL3" s="3">
        <v>0.03770007056243965</v>
      </c>
      <c r="AM3" s="3">
        <v>4.644608805669934</v>
      </c>
      <c r="AN3" s="3">
        <v>90.75655641041686</v>
      </c>
      <c r="AO3" s="3">
        <v>0.09148830362671115</v>
      </c>
      <c r="AP3" s="3">
        <v>-0.006188086716743202</v>
      </c>
      <c r="AQ3" s="3">
        <v>0.08530021690996795</v>
      </c>
      <c r="AR3" s="3">
        <v>0.05030638971750793</v>
      </c>
      <c r="AS3" s="3">
        <v>0.01548644604032096</v>
      </c>
      <c r="AT3" s="3">
        <v>7.704829299133721E-07</v>
      </c>
      <c r="AU3" s="3">
        <v>0.01548721652325087</v>
      </c>
      <c r="AV3" s="3">
        <v>0.02202225253315465</v>
      </c>
      <c r="AW3" s="3">
        <v>1.237175101457063E-05</v>
      </c>
      <c r="AX3" s="3">
        <v>0.1321013619532804</v>
      </c>
      <c r="AY3" s="3">
        <v>0.003968975334335092</v>
      </c>
      <c r="AZ3" s="3">
        <v>0.3960074551961033</v>
      </c>
      <c r="BA3" s="3">
        <v>0.9487521307250226</v>
      </c>
    </row>
    <row r="4" spans="1:53">
      <c r="A4" s="3">
        <v>0.1</v>
      </c>
      <c r="B4" s="3">
        <v>9.53662964832933E-05</v>
      </c>
      <c r="C4" s="3">
        <v>9027.834904363863</v>
      </c>
      <c r="D4" s="3">
        <v>1273.350342242002</v>
      </c>
      <c r="E4" s="3">
        <v>306.552737247549</v>
      </c>
      <c r="F4" s="3">
        <v>305.1988430469952</v>
      </c>
      <c r="G4" s="3">
        <v>293.9771398221806</v>
      </c>
      <c r="H4" s="3">
        <v>305.1084923472624</v>
      </c>
      <c r="I4" s="3">
        <v>293.9771398221806</v>
      </c>
      <c r="J4" s="3">
        <v>12.57559742536841</v>
      </c>
      <c r="K4" s="3">
        <v>-2.390759470503277</v>
      </c>
      <c r="L4" s="3">
        <v>-1137.029351923258</v>
      </c>
      <c r="M4" s="3">
        <v>958.7431495416917</v>
      </c>
      <c r="N4" s="3">
        <v>-0.2855750000000002</v>
      </c>
      <c r="O4" s="3">
        <v>12.55351169866709</v>
      </c>
      <c r="P4" s="3">
        <v>0.03310302161878676</v>
      </c>
      <c r="Q4" s="3">
        <v>0.03187607485223656</v>
      </c>
      <c r="R4" t="s">
        <v>326</v>
      </c>
      <c r="S4" t="s">
        <v>329</v>
      </c>
      <c r="T4" s="3">
        <v>8459.727388315487</v>
      </c>
      <c r="U4" s="3">
        <v>10922.36173607949</v>
      </c>
      <c r="V4" s="3">
        <v>8615.036898576842</v>
      </c>
      <c r="W4" s="3">
        <v>6.341598154207194</v>
      </c>
      <c r="X4" s="3">
        <v>0.07687841609052221</v>
      </c>
      <c r="Y4" s="3">
        <v>-1139.790950441105</v>
      </c>
      <c r="Z4" s="3">
        <v>961.0717294119396</v>
      </c>
      <c r="AA4" s="3">
        <v>-2.625818069645902E-07</v>
      </c>
      <c r="AB4" s="3">
        <v>0.0003219188840830611</v>
      </c>
      <c r="AC4" s="3">
        <v>0.0001002223725663498</v>
      </c>
      <c r="AD4" s="3">
        <v>-1.166424945520106E-08</v>
      </c>
      <c r="AE4" s="3">
        <v>146.5818702743144</v>
      </c>
      <c r="AF4" s="3">
        <v>841.8609283177468</v>
      </c>
      <c r="AG4" s="3">
        <v>8.190857792443886</v>
      </c>
      <c r="AH4" s="3">
        <v>86.33917823272324</v>
      </c>
      <c r="AI4" s="3">
        <v>46.9661510051419</v>
      </c>
      <c r="AJ4" s="3">
        <v>363.9628156784594</v>
      </c>
      <c r="AK4" s="3">
        <v>0.5649310395216737</v>
      </c>
      <c r="AL4" s="3">
        <v>0.03770007056243965</v>
      </c>
      <c r="AM4" s="3">
        <v>4.644708662497496</v>
      </c>
      <c r="AN4" s="3">
        <v>90.63513341655124</v>
      </c>
      <c r="AO4" s="3">
        <v>0.09126077788200411</v>
      </c>
      <c r="AP4" s="3">
        <v>-0.0060997655462201</v>
      </c>
      <c r="AQ4" s="3">
        <v>0.08516101233578401</v>
      </c>
      <c r="AR4" s="3">
        <v>0.05010676090102932</v>
      </c>
      <c r="AS4" s="3">
        <v>0.01548918871196784</v>
      </c>
      <c r="AT4" s="3">
        <v>7.669034447584035E-07</v>
      </c>
      <c r="AU4" s="3">
        <v>0.0154899556154126</v>
      </c>
      <c r="AV4" s="3">
        <v>0.02202221747765623</v>
      </c>
      <c r="AW4" s="3">
        <v>2.472331211176144E-05</v>
      </c>
      <c r="AX4" s="3">
        <v>0.1290410695323168</v>
      </c>
      <c r="AY4" s="3">
        <v>0.004057661526361285</v>
      </c>
      <c r="AZ4" s="3">
        <v>0.4048383949915416</v>
      </c>
      <c r="BA4" s="3">
        <v>1.893034717451795</v>
      </c>
    </row>
    <row r="5" spans="1:53">
      <c r="A5" s="3">
        <v>0.15</v>
      </c>
      <c r="B5" s="3">
        <v>9.53662964832933E-05</v>
      </c>
      <c r="C5" s="3">
        <v>8977.031315277058</v>
      </c>
      <c r="D5" s="3">
        <v>1273.123799092276</v>
      </c>
      <c r="E5" s="3">
        <v>306.5012383535687</v>
      </c>
      <c r="F5" s="3">
        <v>305.1373977361492</v>
      </c>
      <c r="G5" s="3">
        <v>293.9697865079428</v>
      </c>
      <c r="H5" s="3">
        <v>305.0474844542833</v>
      </c>
      <c r="I5" s="3">
        <v>293.9697865079428</v>
      </c>
      <c r="J5" s="3">
        <v>12.53145184562595</v>
      </c>
      <c r="K5" s="3">
        <v>-2.379080898180483</v>
      </c>
      <c r="L5" s="3">
        <v>-1131.475100362862</v>
      </c>
      <c r="M5" s="3">
        <v>954.0598046259654</v>
      </c>
      <c r="N5" s="3">
        <v>-0.2855750000000002</v>
      </c>
      <c r="O5" s="3">
        <v>12.50887818939658</v>
      </c>
      <c r="P5" s="3">
        <v>0.03314709361182185</v>
      </c>
      <c r="Q5" s="3">
        <v>0.03192374732805622</v>
      </c>
      <c r="R5" t="s">
        <v>326</v>
      </c>
      <c r="S5" t="s">
        <v>329</v>
      </c>
      <c r="T5" s="3">
        <v>8420.188129656221</v>
      </c>
      <c r="U5" s="3">
        <v>10672.18972135835</v>
      </c>
      <c r="V5" s="3">
        <v>8458.844620515109</v>
      </c>
      <c r="W5" s="3">
        <v>6.2423535264557</v>
      </c>
      <c r="X5" s="3">
        <v>0.0768329997191799</v>
      </c>
      <c r="Y5" s="3">
        <v>-1134.27276762122</v>
      </c>
      <c r="Z5" s="3">
        <v>956.4187976582125</v>
      </c>
      <c r="AA5" s="3">
        <v>-2.690374003577745E-07</v>
      </c>
      <c r="AB5" s="3">
        <v>0.0002531253373945219</v>
      </c>
      <c r="AC5" s="3">
        <v>6.257183918023657E-05</v>
      </c>
      <c r="AD5" s="3">
        <v>-5.683223211483401E-09</v>
      </c>
      <c r="AE5" s="3">
        <v>144.8939762521084</v>
      </c>
      <c r="AF5" s="3">
        <v>831.675270562021</v>
      </c>
      <c r="AG5" s="3">
        <v>8.190857792443886</v>
      </c>
      <c r="AH5" s="3">
        <v>86.33732972887239</v>
      </c>
      <c r="AI5" s="3">
        <v>45.89041135816169</v>
      </c>
      <c r="AJ5" s="3">
        <v>363.9632276787183</v>
      </c>
      <c r="AK5" s="3">
        <v>0.5718498387547755</v>
      </c>
      <c r="AL5" s="3">
        <v>0.03770007056243965</v>
      </c>
      <c r="AM5" s="3">
        <v>4.644808106873129</v>
      </c>
      <c r="AN5" s="3">
        <v>90.51407463350964</v>
      </c>
      <c r="AO5" s="3">
        <v>0.09103684806659149</v>
      </c>
      <c r="AP5" s="3">
        <v>-0.006012124982311783</v>
      </c>
      <c r="AQ5" s="3">
        <v>0.0850247230842797</v>
      </c>
      <c r="AR5" s="3">
        <v>0.04991000032299627</v>
      </c>
      <c r="AS5" s="3">
        <v>0.01549192041260007</v>
      </c>
      <c r="AT5" s="3">
        <v>7.632837825326219E-07</v>
      </c>
      <c r="AU5" s="3">
        <v>0.01549268369638261</v>
      </c>
      <c r="AV5" s="3">
        <v>0.02202218258501752</v>
      </c>
      <c r="AW5" s="3">
        <v>3.705510612339662E-05</v>
      </c>
      <c r="AX5" s="3">
        <v>0.1260852961735755</v>
      </c>
      <c r="AY5" s="3">
        <v>0.004147232411317598</v>
      </c>
      <c r="AZ5" s="3">
        <v>0.413756638032123</v>
      </c>
      <c r="BA5" s="3">
        <v>2.832786739877676</v>
      </c>
    </row>
    <row r="6" spans="1:53">
      <c r="A6" s="3">
        <v>0.2</v>
      </c>
      <c r="B6" s="3">
        <v>9.53662964832933E-05</v>
      </c>
      <c r="C6" s="3">
        <v>8926.839106695417</v>
      </c>
      <c r="D6" s="3">
        <v>1272.898260303908</v>
      </c>
      <c r="E6" s="3">
        <v>306.4487969475749</v>
      </c>
      <c r="F6" s="3">
        <v>305.075272539526</v>
      </c>
      <c r="G6" s="3">
        <v>293.9624652892619</v>
      </c>
      <c r="H6" s="3">
        <v>304.985802381439</v>
      </c>
      <c r="I6" s="3">
        <v>293.9624652892619</v>
      </c>
      <c r="J6" s="3">
        <v>12.48633165831302</v>
      </c>
      <c r="K6" s="3">
        <v>-2.367252383139935</v>
      </c>
      <c r="L6" s="3">
        <v>-1125.849537040117</v>
      </c>
      <c r="M6" s="3">
        <v>949.3163296322266</v>
      </c>
      <c r="N6" s="3">
        <v>-0.2855750000000002</v>
      </c>
      <c r="O6" s="3">
        <v>12.46327104871997</v>
      </c>
      <c r="P6" s="3">
        <v>0.0331910190611007</v>
      </c>
      <c r="Q6" s="3">
        <v>0.03197121634640857</v>
      </c>
      <c r="R6" t="s">
        <v>326</v>
      </c>
      <c r="S6" t="s">
        <v>329</v>
      </c>
      <c r="T6" s="3">
        <v>8381.044178795262</v>
      </c>
      <c r="U6" s="3">
        <v>10430.62791784153</v>
      </c>
      <c r="V6" s="3">
        <v>8307.536898517046</v>
      </c>
      <c r="W6" s="3">
        <v>6.145567177789117</v>
      </c>
      <c r="X6" s="3">
        <v>0.07679308080530382</v>
      </c>
      <c r="Y6" s="3">
        <v>-1128.682606544322</v>
      </c>
      <c r="Z6" s="3">
        <v>951.7051738381729</v>
      </c>
      <c r="AA6" s="3">
        <v>-2.507135832274798E-07</v>
      </c>
      <c r="AB6" s="3">
        <v>0.0001813303631479357</v>
      </c>
      <c r="AC6" s="3">
        <v>2.530501558339893E-05</v>
      </c>
      <c r="AD6" s="3">
        <v>6.959816056806289E-11</v>
      </c>
      <c r="AE6" s="3">
        <v>143.2377934003105</v>
      </c>
      <c r="AF6" s="3">
        <v>821.7418042226431</v>
      </c>
      <c r="AG6" s="3">
        <v>8.190857792443886</v>
      </c>
      <c r="AH6" s="3">
        <v>86.33548907967112</v>
      </c>
      <c r="AI6" s="3">
        <v>44.85169576412253</v>
      </c>
      <c r="AJ6" s="3">
        <v>363.9636381755417</v>
      </c>
      <c r="AK6" s="3">
        <v>0.5787625345617301</v>
      </c>
      <c r="AL6" s="3">
        <v>0.03770007056243965</v>
      </c>
      <c r="AM6" s="3">
        <v>4.644907132921666</v>
      </c>
      <c r="AN6" s="3">
        <v>90.39345080929995</v>
      </c>
      <c r="AO6" s="3">
        <v>0.09081647901302491</v>
      </c>
      <c r="AP6" s="3">
        <v>-0.005925194370192031</v>
      </c>
      <c r="AQ6" s="3">
        <v>0.08489128464283288</v>
      </c>
      <c r="AR6" s="3">
        <v>0.04971608474860831</v>
      </c>
      <c r="AS6" s="3">
        <v>0.01549464097639765</v>
      </c>
      <c r="AT6" s="3">
        <v>7.596247127295051E-07</v>
      </c>
      <c r="AU6" s="3">
        <v>0.01549540060111038</v>
      </c>
      <c r="AV6" s="3">
        <v>0.02202214785706652</v>
      </c>
      <c r="AW6" s="3">
        <v>4.936754652453518E-05</v>
      </c>
      <c r="AX6" s="3">
        <v>0.1232312546081603</v>
      </c>
      <c r="AY6" s="3">
        <v>0.004237622904863806</v>
      </c>
      <c r="AZ6" s="3">
        <v>0.422755681473913</v>
      </c>
      <c r="BA6" s="3">
        <v>3.767948186758504</v>
      </c>
    </row>
    <row r="7" spans="1:53">
      <c r="A7" s="3">
        <v>0.25</v>
      </c>
      <c r="B7" s="3">
        <v>9.53662964832933E-05</v>
      </c>
      <c r="C7" s="3">
        <v>8877.257640003541</v>
      </c>
      <c r="D7" s="3">
        <v>1272.673738356974</v>
      </c>
      <c r="E7" s="3">
        <v>306.3954154277922</v>
      </c>
      <c r="F7" s="3">
        <v>305.0124809654034</v>
      </c>
      <c r="G7" s="3">
        <v>293.9551765778983</v>
      </c>
      <c r="H7" s="3">
        <v>304.9234595312189</v>
      </c>
      <c r="I7" s="3">
        <v>293.9551765778983</v>
      </c>
      <c r="J7" s="3">
        <v>12.44023884989383</v>
      </c>
      <c r="K7" s="3">
        <v>-2.355276803500141</v>
      </c>
      <c r="L7" s="3">
        <v>-1120.154030769102</v>
      </c>
      <c r="M7" s="3">
        <v>944.5138787445068</v>
      </c>
      <c r="N7" s="3">
        <v>-0.2855750000000002</v>
      </c>
      <c r="O7" s="3">
        <v>12.41669287735878</v>
      </c>
      <c r="P7" s="3">
        <v>0.03323479200348334</v>
      </c>
      <c r="Q7" s="3">
        <v>0.03201847400098475</v>
      </c>
      <c r="R7" t="s">
        <v>326</v>
      </c>
      <c r="S7" t="s">
        <v>329</v>
      </c>
      <c r="T7" s="3">
        <v>8342.29592623789</v>
      </c>
      <c r="U7" s="3">
        <v>10197.44085217197</v>
      </c>
      <c r="V7" s="3">
        <v>8160.976756004353</v>
      </c>
      <c r="W7" s="3">
        <v>6.051219228576763</v>
      </c>
      <c r="X7" s="3">
        <v>0.07675860173557369</v>
      </c>
      <c r="Y7" s="3">
        <v>-1123.02180116908</v>
      </c>
      <c r="Z7" s="3">
        <v>946.9319827457688</v>
      </c>
      <c r="AA7" s="3">
        <v>-4.185872057860252E-07</v>
      </c>
      <c r="AB7" s="3">
        <v>0.0001114638623676001</v>
      </c>
      <c r="AC7" s="3">
        <v>-1.105000080769969E-05</v>
      </c>
      <c r="AD7" s="3">
        <v>5.640247491278672E-09</v>
      </c>
      <c r="AE7" s="3">
        <v>141.6132278246353</v>
      </c>
      <c r="AF7" s="3">
        <v>812.0570571112856</v>
      </c>
      <c r="AG7" s="3">
        <v>8.190857792443886</v>
      </c>
      <c r="AH7" s="3">
        <v>86.33365639141277</v>
      </c>
      <c r="AI7" s="3">
        <v>43.84899154136732</v>
      </c>
      <c r="AJ7" s="3">
        <v>363.9640471423089</v>
      </c>
      <c r="AK7" s="3">
        <v>0.5856649667685233</v>
      </c>
      <c r="AL7" s="3">
        <v>0.03770007056243965</v>
      </c>
      <c r="AM7" s="3">
        <v>4.645005734870424</v>
      </c>
      <c r="AN7" s="3">
        <v>90.27333114095833</v>
      </c>
      <c r="AO7" s="3">
        <v>0.09059963456931651</v>
      </c>
      <c r="AP7" s="3">
        <v>-0.005839002315571942</v>
      </c>
      <c r="AQ7" s="3">
        <v>0.08476063225374457</v>
      </c>
      <c r="AR7" s="3">
        <v>0.0495249900068775</v>
      </c>
      <c r="AS7" s="3">
        <v>0.01549735024028192</v>
      </c>
      <c r="AT7" s="3">
        <v>7.559271514925258E-07</v>
      </c>
      <c r="AU7" s="3">
        <v>0.01549810616743341</v>
      </c>
      <c r="AV7" s="3">
        <v>0.0220221132955962</v>
      </c>
      <c r="AW7" s="3">
        <v>6.166103739792558E-05</v>
      </c>
      <c r="AX7" s="3">
        <v>0.1204761620980176</v>
      </c>
      <c r="AY7" s="3">
        <v>0.004328765579666206</v>
      </c>
      <c r="AZ7" s="3">
        <v>0.431828791365207</v>
      </c>
      <c r="BA7" s="3">
        <v>4.698460119094354</v>
      </c>
    </row>
    <row r="8" spans="1:53">
      <c r="A8" s="3">
        <v>0.3</v>
      </c>
      <c r="B8" s="3">
        <v>9.53662964832933E-05</v>
      </c>
      <c r="C8" s="3">
        <v>8828.285897572987</v>
      </c>
      <c r="D8" s="3">
        <v>1272.450245493382</v>
      </c>
      <c r="E8" s="3">
        <v>306.3410974122723</v>
      </c>
      <c r="F8" s="3">
        <v>304.9490371829792</v>
      </c>
      <c r="G8" s="3">
        <v>293.9479207779601</v>
      </c>
      <c r="H8" s="3">
        <v>304.8604699616641</v>
      </c>
      <c r="I8" s="3">
        <v>293.9479207779601</v>
      </c>
      <c r="J8" s="3">
        <v>12.39317663431223</v>
      </c>
      <c r="K8" s="3">
        <v>-2.343157174128684</v>
      </c>
      <c r="L8" s="3">
        <v>-1114.390015400849</v>
      </c>
      <c r="M8" s="3">
        <v>939.6536609859957</v>
      </c>
      <c r="N8" s="3">
        <v>-0.2855750000000002</v>
      </c>
      <c r="O8" s="3">
        <v>12.36914749748086</v>
      </c>
      <c r="P8" s="3">
        <v>0.03327840650580886</v>
      </c>
      <c r="Q8" s="3">
        <v>0.03206551266542499</v>
      </c>
      <c r="R8" t="s">
        <v>326</v>
      </c>
      <c r="S8" t="s">
        <v>329</v>
      </c>
      <c r="T8" s="3">
        <v>8303.943673430056</v>
      </c>
      <c r="U8" s="3">
        <v>9972.392916671901</v>
      </c>
      <c r="V8" s="3">
        <v>8019.028268809531</v>
      </c>
      <c r="W8" s="3">
        <v>5.959286337369398</v>
      </c>
      <c r="X8" s="3">
        <v>0.07672949763691972</v>
      </c>
      <c r="Y8" s="3">
        <v>-1117.291754262587</v>
      </c>
      <c r="Z8" s="3">
        <v>942.1004071942133</v>
      </c>
      <c r="AA8" s="3">
        <v>-2.856240826076828E-07</v>
      </c>
      <c r="AB8" s="3">
        <v>3.970102761741146E-05</v>
      </c>
      <c r="AC8" s="3">
        <v>-4.690122227657412E-05</v>
      </c>
      <c r="AD8" s="3">
        <v>1.098880782202105E-08</v>
      </c>
      <c r="AE8" s="3">
        <v>140.0201469943926</v>
      </c>
      <c r="AF8" s="3">
        <v>802.6173660093082</v>
      </c>
      <c r="AG8" s="3">
        <v>8.190857792443886</v>
      </c>
      <c r="AH8" s="3">
        <v>86.33183176849761</v>
      </c>
      <c r="AI8" s="3">
        <v>42.88128568054299</v>
      </c>
      <c r="AJ8" s="3">
        <v>363.9644545523037</v>
      </c>
      <c r="AK8" s="3">
        <v>0.5925530514395951</v>
      </c>
      <c r="AL8" s="3">
        <v>0.03770007056243965</v>
      </c>
      <c r="AM8" s="3">
        <v>4.645103907047838</v>
      </c>
      <c r="AN8" s="3">
        <v>90.15378278150331</v>
      </c>
      <c r="AO8" s="3">
        <v>0.09038627768828018</v>
      </c>
      <c r="AP8" s="3">
        <v>-0.005753573764895247</v>
      </c>
      <c r="AQ8" s="3">
        <v>0.08463270392338494</v>
      </c>
      <c r="AR8" s="3">
        <v>0.04933669111038628</v>
      </c>
      <c r="AS8" s="3">
        <v>0.01550004804392004</v>
      </c>
      <c r="AT8" s="3">
        <v>7.521919673039083E-07</v>
      </c>
      <c r="AU8" s="3">
        <v>0.01550080023588734</v>
      </c>
      <c r="AV8" s="3">
        <v>0.02202207890235783</v>
      </c>
      <c r="AW8" s="3">
        <v>7.393597383490007E-05</v>
      </c>
      <c r="AX8" s="3">
        <v>0.1178172350189783</v>
      </c>
      <c r="AY8" s="3">
        <v>0.00442059130292398</v>
      </c>
      <c r="AZ8" s="3">
        <v>0.4409690662595283</v>
      </c>
      <c r="BA8" s="3">
        <v>5.62426472920684</v>
      </c>
    </row>
    <row r="9" spans="1:53">
      <c r="A9" s="3">
        <v>0.35</v>
      </c>
      <c r="B9" s="3">
        <v>9.53662964832933E-05</v>
      </c>
      <c r="C9" s="3">
        <v>8779.922482309645</v>
      </c>
      <c r="D9" s="3">
        <v>1272.227793689456</v>
      </c>
      <c r="E9" s="3">
        <v>306.2858477258279</v>
      </c>
      <c r="F9" s="3">
        <v>304.884955978478</v>
      </c>
      <c r="G9" s="3">
        <v>293.9406982850157</v>
      </c>
      <c r="H9" s="3">
        <v>304.796848342825</v>
      </c>
      <c r="I9" s="3">
        <v>293.9406982850157</v>
      </c>
      <c r="J9" s="3">
        <v>12.34514944081212</v>
      </c>
      <c r="K9" s="3">
        <v>-2.330896633528378</v>
      </c>
      <c r="L9" s="3">
        <v>-1108.558983586486</v>
      </c>
      <c r="M9" s="3">
        <v>934.7369349601247</v>
      </c>
      <c r="N9" s="3">
        <v>-0.2855750000000002</v>
      </c>
      <c r="O9" s="3">
        <v>12.32063994920627</v>
      </c>
      <c r="P9" s="3">
        <v>0.0333218566726648</v>
      </c>
      <c r="Q9" s="3">
        <v>0.03211232500977892</v>
      </c>
      <c r="R9" t="s">
        <v>326</v>
      </c>
      <c r="S9" t="s">
        <v>329</v>
      </c>
      <c r="T9" s="3">
        <v>8265.987629607251</v>
      </c>
      <c r="U9" s="3">
        <v>9755.248233254832</v>
      </c>
      <c r="V9" s="3">
        <v>7881.556789959395</v>
      </c>
      <c r="W9" s="3">
        <v>5.86974162988247</v>
      </c>
      <c r="X9" s="3">
        <v>0.07670569673389768</v>
      </c>
      <c r="Y9" s="3">
        <v>-1111.493930517612</v>
      </c>
      <c r="Z9" s="3">
        <v>937.2116822124508</v>
      </c>
      <c r="AA9" s="3">
        <v>-4.298460680729477E-07</v>
      </c>
      <c r="AB9" s="3">
        <v>-2.69872168701113E-05</v>
      </c>
      <c r="AC9" s="3">
        <v>-8.14786844784976E-05</v>
      </c>
      <c r="AD9" s="3">
        <v>1.618388313640029E-08</v>
      </c>
      <c r="AE9" s="3">
        <v>138.4583787250756</v>
      </c>
      <c r="AF9" s="3">
        <v>793.4188773739935</v>
      </c>
      <c r="AG9" s="3">
        <v>8.190857792443886</v>
      </c>
      <c r="AH9" s="3">
        <v>86.3300153132641</v>
      </c>
      <c r="AI9" s="3">
        <v>41.94756371836312</v>
      </c>
      <c r="AJ9" s="3">
        <v>363.9648603796706</v>
      </c>
      <c r="AK9" s="3">
        <v>0.5994228054433418</v>
      </c>
      <c r="AL9" s="3">
        <v>0.03770007056243965</v>
      </c>
      <c r="AM9" s="3">
        <v>4.645201643892568</v>
      </c>
      <c r="AN9" s="3">
        <v>90.03487044418419</v>
      </c>
      <c r="AO9" s="3">
        <v>0.09017637049969413</v>
      </c>
      <c r="AP9" s="3">
        <v>-0.005668933818173117</v>
      </c>
      <c r="AQ9" s="3">
        <v>0.08450743668152101</v>
      </c>
      <c r="AR9" s="3">
        <v>0.04915116225026168</v>
      </c>
      <c r="AS9" s="3">
        <v>0.01550273422987874</v>
      </c>
      <c r="AT9" s="3">
        <v>7.484201349671238E-07</v>
      </c>
      <c r="AU9" s="3">
        <v>0.01550348265001371</v>
      </c>
      <c r="AV9" s="3">
        <v>0.02202204467906319</v>
      </c>
      <c r="AW9" s="3">
        <v>8.619274179373039E-05</v>
      </c>
      <c r="AX9" s="3">
        <v>0.1152516857660529</v>
      </c>
      <c r="AY9" s="3">
        <v>0.004513029895664307</v>
      </c>
      <c r="AZ9" s="3">
        <v>0.4501695029579163</v>
      </c>
      <c r="BA9" s="3">
        <v>6.545305394492002</v>
      </c>
    </row>
    <row r="10" spans="1:53">
      <c r="A10" s="3">
        <v>0.4</v>
      </c>
      <c r="B10" s="3">
        <v>9.53662964832933E-05</v>
      </c>
      <c r="C10" s="3">
        <v>8732.165643066743</v>
      </c>
      <c r="D10" s="3">
        <v>1272.006394657375</v>
      </c>
      <c r="E10" s="3">
        <v>306.2296724052316</v>
      </c>
      <c r="F10" s="3">
        <v>304.8202526709072</v>
      </c>
      <c r="G10" s="3">
        <v>293.9335094861316</v>
      </c>
      <c r="H10" s="3">
        <v>304.7326098731982</v>
      </c>
      <c r="I10" s="3">
        <v>293.9335094861316</v>
      </c>
      <c r="J10" s="3">
        <v>12.29616291909997</v>
      </c>
      <c r="K10" s="3">
        <v>-2.318498435168737</v>
      </c>
      <c r="L10" s="3">
        <v>-1102.662482654541</v>
      </c>
      <c r="M10" s="3">
        <v>929.7650053743088</v>
      </c>
      <c r="N10" s="3">
        <v>-0.2855750000000002</v>
      </c>
      <c r="O10" s="3">
        <v>12.27117647849307</v>
      </c>
      <c r="P10" s="3">
        <v>0.03336513668499381</v>
      </c>
      <c r="Q10" s="3">
        <v>0.03215890399181103</v>
      </c>
      <c r="R10" t="s">
        <v>326</v>
      </c>
      <c r="S10" t="s">
        <v>329</v>
      </c>
      <c r="T10" s="3">
        <v>8228.427882158127</v>
      </c>
      <c r="U10" s="3">
        <v>9545.770631763908</v>
      </c>
      <c r="V10" s="3">
        <v>7748.429091120211</v>
      </c>
      <c r="W10" s="3">
        <v>5.78255469005504</v>
      </c>
      <c r="X10" s="3">
        <v>0.07668712072198558</v>
      </c>
      <c r="Y10" s="3">
        <v>-1105.62985134218</v>
      </c>
      <c r="Z10" s="3">
        <v>932.2670906517259</v>
      </c>
      <c r="AA10" s="3">
        <v>4.781948064191965E-07</v>
      </c>
      <c r="AB10" s="3">
        <v>-9.673326371739677E-05</v>
      </c>
      <c r="AC10" s="3">
        <v>-0.0001156636473069739</v>
      </c>
      <c r="AD10" s="3">
        <v>2.113492636457437E-08</v>
      </c>
      <c r="AE10" s="3">
        <v>136.9277101475928</v>
      </c>
      <c r="AF10" s="3">
        <v>784.4575474214091</v>
      </c>
      <c r="AG10" s="3">
        <v>8.190857792443886</v>
      </c>
      <c r="AH10" s="3">
        <v>86.32820712590033</v>
      </c>
      <c r="AI10" s="3">
        <v>41.04681034349646</v>
      </c>
      <c r="AJ10" s="3">
        <v>363.9652645987318</v>
      </c>
      <c r="AK10" s="3">
        <v>0.6062703723490827</v>
      </c>
      <c r="AL10" s="3">
        <v>0.03770007056243965</v>
      </c>
      <c r="AM10" s="3">
        <v>4.645298939958296</v>
      </c>
      <c r="AN10" s="3">
        <v>89.91665600207477</v>
      </c>
      <c r="AO10" s="3">
        <v>0.0899698743668126</v>
      </c>
      <c r="AP10" s="3">
        <v>-0.005585104726653533</v>
      </c>
      <c r="AQ10" s="3">
        <v>0.08438476964015906</v>
      </c>
      <c r="AR10" s="3">
        <v>0.04896837688940764</v>
      </c>
      <c r="AS10" s="3">
        <v>0.01550540864393184</v>
      </c>
      <c r="AT10" s="3">
        <v>7.446125640263954E-07</v>
      </c>
      <c r="AU10" s="3">
        <v>0.01550615325649587</v>
      </c>
      <c r="AV10" s="3">
        <v>0.0220220106273797</v>
      </c>
      <c r="AW10" s="3">
        <v>9.843171840163101E-05</v>
      </c>
      <c r="AX10" s="3">
        <v>0.112776724418332</v>
      </c>
      <c r="AY10" s="3">
        <v>0.0046060106868897</v>
      </c>
      <c r="AZ10" s="3">
        <v>0.4594230517480031</v>
      </c>
      <c r="BA10" s="3">
        <v>7.461526726018445</v>
      </c>
    </row>
    <row r="11" spans="1:53">
      <c r="A11" s="3">
        <v>0.45</v>
      </c>
      <c r="B11" s="3">
        <v>9.53662964832933E-05</v>
      </c>
      <c r="C11" s="3">
        <v>8685.013276847725</v>
      </c>
      <c r="D11" s="3">
        <v>1271.786059830334</v>
      </c>
      <c r="E11" s="3">
        <v>306.1725786693897</v>
      </c>
      <c r="F11" s="3">
        <v>304.7549430858687</v>
      </c>
      <c r="G11" s="3">
        <v>293.9263547593921</v>
      </c>
      <c r="H11" s="3">
        <v>304.6677702537161</v>
      </c>
      <c r="I11" s="3">
        <v>293.9263547593921</v>
      </c>
      <c r="J11" s="3">
        <v>12.24622390999764</v>
      </c>
      <c r="K11" s="3">
        <v>-2.305965933907459</v>
      </c>
      <c r="L11" s="3">
        <v>-1096.70210815309</v>
      </c>
      <c r="M11" s="3">
        <v>924.7392175946858</v>
      </c>
      <c r="N11" s="3">
        <v>-0.2855750000000002</v>
      </c>
      <c r="O11" s="3">
        <v>12.22076451676203</v>
      </c>
      <c r="P11" s="3">
        <v>0.03340824079713612</v>
      </c>
      <c r="Q11" s="3">
        <v>0.03220524287020006</v>
      </c>
      <c r="R11" t="s">
        <v>326</v>
      </c>
      <c r="S11" t="s">
        <v>329</v>
      </c>
      <c r="T11" s="3">
        <v>8191.264403924261</v>
      </c>
      <c r="U11" s="3">
        <v>9343.724072246312</v>
      </c>
      <c r="V11" s="3">
        <v>7619.513644729358</v>
      </c>
      <c r="W11" s="3">
        <v>5.697691751507464</v>
      </c>
      <c r="X11" s="3">
        <v>0.07667368519266299</v>
      </c>
      <c r="Y11" s="3">
        <v>-1099.701088972569</v>
      </c>
      <c r="Z11" s="3">
        <v>927.26795822167</v>
      </c>
      <c r="AA11" s="3">
        <v>3.86224655812839E-07</v>
      </c>
      <c r="AB11" s="3">
        <v>-0.0001674523064139066</v>
      </c>
      <c r="AC11" s="3">
        <v>-0.0001492331773533806</v>
      </c>
      <c r="AD11" s="3">
        <v>2.588114943191666E-08</v>
      </c>
      <c r="AE11" s="3">
        <v>135.4278893258852</v>
      </c>
      <c r="AF11" s="3">
        <v>775.7291572023878</v>
      </c>
      <c r="AG11" s="3">
        <v>8.190857792443886</v>
      </c>
      <c r="AH11" s="3">
        <v>86.32640730437097</v>
      </c>
      <c r="AI11" s="3">
        <v>40.17801047864035</v>
      </c>
      <c r="AJ11" s="3">
        <v>363.9656671845803</v>
      </c>
      <c r="AK11" s="3">
        <v>0.613092037280666</v>
      </c>
      <c r="AL11" s="3">
        <v>0.03770007056243965</v>
      </c>
      <c r="AM11" s="3">
        <v>4.645395789917694</v>
      </c>
      <c r="AN11" s="3">
        <v>89.79919827162304</v>
      </c>
      <c r="AO11" s="3">
        <v>0.08976674994685835</v>
      </c>
      <c r="AP11" s="3">
        <v>-0.005502108653457521</v>
      </c>
      <c r="AQ11" s="3">
        <v>0.08426464129340083</v>
      </c>
      <c r="AR11" s="3">
        <v>0.04878830776538909</v>
      </c>
      <c r="AS11" s="3">
        <v>0.01550807113494168</v>
      </c>
      <c r="AT11" s="3">
        <v>7.407703628414405E-07</v>
      </c>
      <c r="AU11" s="3">
        <v>0.01550881190530452</v>
      </c>
      <c r="AV11" s="3">
        <v>0.0220219767489334</v>
      </c>
      <c r="AW11" s="3">
        <v>0.0001106532718651397</v>
      </c>
      <c r="AX11" s="3">
        <v>0.1103895617117771</v>
      </c>
      <c r="AY11" s="3">
        <v>0.004699463062972434</v>
      </c>
      <c r="AZ11" s="3">
        <v>0.4687226711350121</v>
      </c>
      <c r="BA11" s="3">
        <v>8.372874613718082</v>
      </c>
    </row>
    <row r="12" spans="1:53">
      <c r="A12" s="3">
        <v>0.5</v>
      </c>
      <c r="B12" s="3">
        <v>9.53662964832933E-05</v>
      </c>
      <c r="C12" s="3">
        <v>8638.462953683809</v>
      </c>
      <c r="D12" s="3">
        <v>1271.566800358739</v>
      </c>
      <c r="E12" s="3">
        <v>306.1145749077804</v>
      </c>
      <c r="F12" s="3">
        <v>304.6890434992955</v>
      </c>
      <c r="G12" s="3">
        <v>293.9192344737601</v>
      </c>
      <c r="H12" s="3">
        <v>304.6023456319859</v>
      </c>
      <c r="I12" s="3">
        <v>293.9192344737601</v>
      </c>
      <c r="J12" s="3">
        <v>12.1953404340203</v>
      </c>
      <c r="K12" s="3">
        <v>-2.293302577479651</v>
      </c>
      <c r="L12" s="3">
        <v>-1090.679499802091</v>
      </c>
      <c r="M12" s="3">
        <v>919.6609542331231</v>
      </c>
      <c r="N12" s="3">
        <v>-0.2855750000000002</v>
      </c>
      <c r="O12" s="3">
        <v>12.16941265978668</v>
      </c>
      <c r="P12" s="3">
        <v>0.03345116336068753</v>
      </c>
      <c r="Q12" s="3">
        <v>0.03225133519521135</v>
      </c>
      <c r="R12" t="s">
        <v>326</v>
      </c>
      <c r="S12" t="s">
        <v>329</v>
      </c>
      <c r="T12" s="3">
        <v>8154.497037382006</v>
      </c>
      <c r="U12" s="3">
        <v>9148.873054776337</v>
      </c>
      <c r="V12" s="3">
        <v>7494.680812204966</v>
      </c>
      <c r="W12" s="3">
        <v>5.615115903337649</v>
      </c>
      <c r="X12" s="3">
        <v>0.0766653000598789</v>
      </c>
      <c r="Y12" s="3">
        <v>-1093.709262192856</v>
      </c>
      <c r="Z12" s="3">
        <v>922.2156498810161</v>
      </c>
      <c r="AA12" s="3">
        <v>6.948816917429212E-07</v>
      </c>
      <c r="AB12" s="3">
        <v>-0.0002377546290972532</v>
      </c>
      <c r="AC12" s="3">
        <v>-0.0001820558640019954</v>
      </c>
      <c r="AD12" s="3">
        <v>3.042776926254209E-08</v>
      </c>
      <c r="AE12" s="3">
        <v>133.9586264877417</v>
      </c>
      <c r="AF12" s="3">
        <v>767.2293247539898</v>
      </c>
      <c r="AG12" s="3">
        <v>8.190857792443886</v>
      </c>
      <c r="AH12" s="3">
        <v>86.32461594439762</v>
      </c>
      <c r="AI12" s="3">
        <v>39.34015146821488</v>
      </c>
      <c r="AJ12" s="3">
        <v>363.9660681120366</v>
      </c>
      <c r="AK12" s="3">
        <v>0.6198842432407335</v>
      </c>
      <c r="AL12" s="3">
        <v>0.03770007056243965</v>
      </c>
      <c r="AM12" s="3">
        <v>4.645492188563519</v>
      </c>
      <c r="AN12" s="3">
        <v>89.68255278399846</v>
      </c>
      <c r="AO12" s="3">
        <v>0.08956695724833272</v>
      </c>
      <c r="AP12" s="3">
        <v>-0.005419965053003025</v>
      </c>
      <c r="AQ12" s="3">
        <v>0.08414699219532969</v>
      </c>
      <c r="AR12" s="3">
        <v>0.04861092697908052</v>
      </c>
      <c r="AS12" s="3">
        <v>0.01551072155512506</v>
      </c>
      <c r="AT12" s="3">
        <v>7.368944321574823E-07</v>
      </c>
      <c r="AU12" s="3">
        <v>0.01551145844955722</v>
      </c>
      <c r="AV12" s="3">
        <v>0.0220219430452999</v>
      </c>
      <c r="AW12" s="3">
        <v>0.0001228577617688926</v>
      </c>
      <c r="AX12" s="3">
        <v>0.1080874150501995</v>
      </c>
      <c r="AY12" s="3">
        <v>0.00479331690614129</v>
      </c>
      <c r="AZ12" s="3">
        <v>0.4780613715027942</v>
      </c>
      <c r="BA12" s="3">
        <v>9.279296266239461</v>
      </c>
    </row>
    <row r="13" spans="1:53">
      <c r="A13" s="3">
        <v>0.55</v>
      </c>
      <c r="B13" s="3">
        <v>9.53662964832933E-05</v>
      </c>
      <c r="C13" s="3">
        <v>8592.51192996654</v>
      </c>
      <c r="D13" s="3">
        <v>1271.3486270963</v>
      </c>
      <c r="E13" s="3">
        <v>306.0556706492395</v>
      </c>
      <c r="F13" s="3">
        <v>304.6225705888065</v>
      </c>
      <c r="G13" s="3">
        <v>293.9121489886372</v>
      </c>
      <c r="H13" s="3">
        <v>304.5363525539951</v>
      </c>
      <c r="I13" s="3">
        <v>293.9121489886372</v>
      </c>
      <c r="J13" s="3">
        <v>12.14352166060223</v>
      </c>
      <c r="K13" s="3">
        <v>-2.280511897362831</v>
      </c>
      <c r="L13" s="3">
        <v>-1084.596337148834</v>
      </c>
      <c r="M13" s="3">
        <v>914.5316314838971</v>
      </c>
      <c r="N13" s="3">
        <v>-0.2855750000000002</v>
      </c>
      <c r="O13" s="3">
        <v>12.11713063490371</v>
      </c>
      <c r="P13" s="3">
        <v>0.03349389883927531</v>
      </c>
      <c r="Q13" s="3">
        <v>0.03229717480990984</v>
      </c>
      <c r="R13" t="s">
        <v>326</v>
      </c>
      <c r="S13" t="s">
        <v>329</v>
      </c>
      <c r="T13" s="3">
        <v>8118.125487193967</v>
      </c>
      <c r="U13" s="3">
        <v>8960.983200711715</v>
      </c>
      <c r="V13" s="3">
        <v>7373.803052525085</v>
      </c>
      <c r="W13" s="3">
        <v>5.534787385567761</v>
      </c>
      <c r="X13" s="3">
        <v>0.07666187000487457</v>
      </c>
      <c r="Y13" s="3">
        <v>-1087.656031596973</v>
      </c>
      <c r="Z13" s="3">
        <v>917.1115658425673</v>
      </c>
      <c r="AA13" s="3">
        <v>5.169847554498119E-07</v>
      </c>
      <c r="AB13" s="3">
        <v>-0.0003086298252128472</v>
      </c>
      <c r="AC13" s="3">
        <v>-0.000214232070561593</v>
      </c>
      <c r="AD13" s="3">
        <v>3.477193825929259E-08</v>
      </c>
      <c r="AE13" s="3">
        <v>132.5195964129489</v>
      </c>
      <c r="AF13" s="3">
        <v>758.9535233835804</v>
      </c>
      <c r="AG13" s="3">
        <v>8.190857792443886</v>
      </c>
      <c r="AH13" s="3">
        <v>86.32283313931416</v>
      </c>
      <c r="AI13" s="3">
        <v>38.53222548227482</v>
      </c>
      <c r="AJ13" s="3">
        <v>363.9664673573089</v>
      </c>
      <c r="AK13" s="3">
        <v>0.6266436016357456</v>
      </c>
      <c r="AL13" s="3">
        <v>0.03770007056243965</v>
      </c>
      <c r="AM13" s="3">
        <v>4.64558813081643</v>
      </c>
      <c r="AN13" s="3">
        <v>89.56677164958691</v>
      </c>
      <c r="AO13" s="3">
        <v>0.08937045571038421</v>
      </c>
      <c r="AP13" s="3">
        <v>-0.005338692057902685</v>
      </c>
      <c r="AQ13" s="3">
        <v>0.08403176365248152</v>
      </c>
      <c r="AR13" s="3">
        <v>0.04843620603792512</v>
      </c>
      <c r="AS13" s="3">
        <v>0.01551335976013586</v>
      </c>
      <c r="AT13" s="3">
        <v>7.32985885885988E-07</v>
      </c>
      <c r="AU13" s="3">
        <v>0.01551409274602174</v>
      </c>
      <c r="AV13" s="3">
        <v>0.02202190951801383</v>
      </c>
      <c r="AW13" s="3">
        <v>0.0001350455391847583</v>
      </c>
      <c r="AX13" s="3">
        <v>0.1058675151094274</v>
      </c>
      <c r="AY13" s="3">
        <v>0.004887502995764013</v>
      </c>
      <c r="AZ13" s="3">
        <v>0.4874322550437983</v>
      </c>
      <c r="BA13" s="3">
        <v>10.18074024745573</v>
      </c>
    </row>
    <row r="14" spans="1:53">
      <c r="A14" s="3">
        <v>0.6000000000000001</v>
      </c>
      <c r="B14" s="3">
        <v>9.53662964832933E-05</v>
      </c>
      <c r="C14" s="3">
        <v>8547.157163547654</v>
      </c>
      <c r="D14" s="3">
        <v>1271.131550597423</v>
      </c>
      <c r="E14" s="3">
        <v>305.9958765270613</v>
      </c>
      <c r="F14" s="3">
        <v>304.5555413973839</v>
      </c>
      <c r="G14" s="3">
        <v>293.9050986537608</v>
      </c>
      <c r="H14" s="3">
        <v>304.4698079281025</v>
      </c>
      <c r="I14" s="3">
        <v>293.9050986537608</v>
      </c>
      <c r="J14" s="3">
        <v>12.09077787330045</v>
      </c>
      <c r="K14" s="3">
        <v>-2.26759750005795</v>
      </c>
      <c r="L14" s="3">
        <v>-1078.454335421259</v>
      </c>
      <c r="M14" s="3">
        <v>909.3526956272057</v>
      </c>
      <c r="N14" s="3">
        <v>-0.2855750000000002</v>
      </c>
      <c r="O14" s="3">
        <v>12.06392926557317</v>
      </c>
      <c r="P14" s="3">
        <v>0.03353644181991229</v>
      </c>
      <c r="Q14" s="3">
        <v>0.03234275584906528</v>
      </c>
      <c r="R14" t="s">
        <v>326</v>
      </c>
      <c r="S14" t="s">
        <v>329</v>
      </c>
      <c r="T14" s="3">
        <v>8082.149315981456</v>
      </c>
      <c r="U14" s="3">
        <v>8779.821880924566</v>
      </c>
      <c r="V14" s="3">
        <v>7256.755120591172</v>
      </c>
      <c r="W14" s="3">
        <v>5.456663921931892</v>
      </c>
      <c r="X14" s="3">
        <v>0.07666329492756069</v>
      </c>
      <c r="Y14" s="3">
        <v>-1081.54309537851</v>
      </c>
      <c r="Z14" s="3">
        <v>911.9571380231598</v>
      </c>
      <c r="AA14" s="3">
        <v>7.077690042933682E-07</v>
      </c>
      <c r="AB14" s="3">
        <v>-0.0003788934229760343</v>
      </c>
      <c r="AC14" s="3">
        <v>-0.0002456461430710988</v>
      </c>
      <c r="AD14" s="3">
        <v>3.892185632126122E-08</v>
      </c>
      <c r="AE14" s="3">
        <v>131.1104412182431</v>
      </c>
      <c r="AF14" s="3">
        <v>750.8971016447864</v>
      </c>
      <c r="AG14" s="3">
        <v>8.190857792443886</v>
      </c>
      <c r="AH14" s="3">
        <v>86.32105898000147</v>
      </c>
      <c r="AI14" s="3">
        <v>37.75323220408809</v>
      </c>
      <c r="AJ14" s="3">
        <v>363.9668648965268</v>
      </c>
      <c r="AK14" s="3">
        <v>0.6333668998395021</v>
      </c>
      <c r="AL14" s="3">
        <v>0.03770007056243965</v>
      </c>
      <c r="AM14" s="3">
        <v>4.645683611728533</v>
      </c>
      <c r="AN14" s="3">
        <v>89.45190348479028</v>
      </c>
      <c r="AO14" s="3">
        <v>0.08917720425949127</v>
      </c>
      <c r="AP14" s="3">
        <v>-0.005258306298697756</v>
      </c>
      <c r="AQ14" s="3">
        <v>0.08391889796079352</v>
      </c>
      <c r="AR14" s="3">
        <v>0.04826411590509345</v>
      </c>
      <c r="AS14" s="3">
        <v>0.01551598560914011</v>
      </c>
      <c r="AT14" s="3">
        <v>7.290457784404264E-07</v>
      </c>
      <c r="AU14" s="3">
        <v>0.01551671465491855</v>
      </c>
      <c r="AV14" s="3">
        <v>0.02202187616855913</v>
      </c>
      <c r="AW14" s="3">
        <v>0.0001472169468153381</v>
      </c>
      <c r="AX14" s="3">
        <v>0.1037271132217518</v>
      </c>
      <c r="AY14" s="3">
        <v>0.004981953345343073</v>
      </c>
      <c r="AZ14" s="3">
        <v>0.4968285492662897</v>
      </c>
      <c r="BA14" s="3">
        <v>11.07715650938185</v>
      </c>
    </row>
    <row r="15" spans="1:53">
      <c r="A15" s="3">
        <v>0.65</v>
      </c>
      <c r="B15" s="3">
        <v>9.53662964832933E-05</v>
      </c>
      <c r="C15" s="3">
        <v>8502.395331133179</v>
      </c>
      <c r="D15" s="3">
        <v>1270.915581105829</v>
      </c>
      <c r="E15" s="3">
        <v>305.9352042425556</v>
      </c>
      <c r="F15" s="3">
        <v>304.487973291356</v>
      </c>
      <c r="G15" s="3">
        <v>293.8980838088378</v>
      </c>
      <c r="H15" s="3">
        <v>304.4027289833352</v>
      </c>
      <c r="I15" s="3">
        <v>293.8980838088378</v>
      </c>
      <c r="J15" s="3">
        <v>12.03712043371786</v>
      </c>
      <c r="K15" s="3">
        <v>-2.254563059591403</v>
      </c>
      <c r="L15" s="3">
        <v>-1072.255241961957</v>
      </c>
      <c r="M15" s="3">
        <v>904.1256200223222</v>
      </c>
      <c r="N15" s="3">
        <v>-0.2855750000000002</v>
      </c>
      <c r="O15" s="3">
        <v>12.00982043135576</v>
      </c>
      <c r="P15" s="3">
        <v>0.03357878702600393</v>
      </c>
      <c r="Q15" s="3">
        <v>0.03238807273510533</v>
      </c>
      <c r="R15" t="s">
        <v>326</v>
      </c>
      <c r="S15" t="s">
        <v>329</v>
      </c>
      <c r="T15" s="3">
        <v>8046.567938920021</v>
      </c>
      <c r="U15" s="3">
        <v>8605.158864686049</v>
      </c>
      <c r="V15" s="3">
        <v>7143.414239955047</v>
      </c>
      <c r="W15" s="3">
        <v>5.3807010771951</v>
      </c>
      <c r="X15" s="3">
        <v>0.0766694703987823</v>
      </c>
      <c r="Y15" s="3">
        <v>-1075.372185661187</v>
      </c>
      <c r="Z15" s="3">
        <v>906.7538269495133</v>
      </c>
      <c r="AA15" s="3">
        <v>4.52915401183418E-07</v>
      </c>
      <c r="AB15" s="3">
        <v>-0.0004497475326843414</v>
      </c>
      <c r="AC15" s="3">
        <v>-0.0002764416515219636</v>
      </c>
      <c r="AD15" s="3">
        <v>4.287416151271817E-08</v>
      </c>
      <c r="AE15" s="3">
        <v>129.7307734859948</v>
      </c>
      <c r="AF15" s="3">
        <v>743.0553046956931</v>
      </c>
      <c r="AG15" s="3">
        <v>8.190857792443886</v>
      </c>
      <c r="AH15" s="3">
        <v>86.31929355493399</v>
      </c>
      <c r="AI15" s="3">
        <v>37.00218164571749</v>
      </c>
      <c r="AJ15" s="3">
        <v>363.9672607065722</v>
      </c>
      <c r="AK15" s="3">
        <v>0.6400511057006691</v>
      </c>
      <c r="AL15" s="3">
        <v>0.03770007056243965</v>
      </c>
      <c r="AM15" s="3">
        <v>4.645778626480925</v>
      </c>
      <c r="AN15" s="3">
        <v>89.3379933832764</v>
      </c>
      <c r="AO15" s="3">
        <v>0.08898716137331712</v>
      </c>
      <c r="AP15" s="3">
        <v>-0.005178822664426299</v>
      </c>
      <c r="AQ15" s="3">
        <v>0.08380833870889082</v>
      </c>
      <c r="AR15" s="3">
        <v>0.04809462705647818</v>
      </c>
      <c r="AS15" s="3">
        <v>0.01551859896486686</v>
      </c>
      <c r="AT15" s="3">
        <v>7.250751797372659E-07</v>
      </c>
      <c r="AU15" s="3">
        <v>0.0155193240400466</v>
      </c>
      <c r="AV15" s="3">
        <v>0.02202184299837177</v>
      </c>
      <c r="AW15" s="3">
        <v>0.0001593723191814549</v>
      </c>
      <c r="AX15" s="3">
        <v>0.1016634891113143</v>
      </c>
      <c r="AY15" s="3">
        <v>0.00507660147535873</v>
      </c>
      <c r="AZ15" s="3">
        <v>0.5062436340961639</v>
      </c>
      <c r="BA15" s="3">
        <v>11.96849642166451</v>
      </c>
    </row>
    <row r="16" spans="1:53">
      <c r="A16" s="3">
        <v>0.7000000000000001</v>
      </c>
      <c r="B16" s="3">
        <v>9.53662964832933E-05</v>
      </c>
      <c r="C16" s="3">
        <v>8458.222842713612</v>
      </c>
      <c r="D16" s="3">
        <v>1270.700728558153</v>
      </c>
      <c r="E16" s="3">
        <v>305.8736665212079</v>
      </c>
      <c r="F16" s="3">
        <v>304.4198839300936</v>
      </c>
      <c r="G16" s="3">
        <v>293.891104783654</v>
      </c>
      <c r="H16" s="3">
        <v>304.335133239356</v>
      </c>
      <c r="I16" s="3">
        <v>293.891104783654</v>
      </c>
      <c r="J16" s="3">
        <v>11.98256173755385</v>
      </c>
      <c r="K16" s="3">
        <v>-2.241412310331941</v>
      </c>
      <c r="L16" s="3">
        <v>-1066.000832811946</v>
      </c>
      <c r="M16" s="3">
        <v>898.8519022270332</v>
      </c>
      <c r="N16" s="3">
        <v>-0.2855750000000002</v>
      </c>
      <c r="O16" s="3">
        <v>11.95481702429666</v>
      </c>
      <c r="P16" s="3">
        <v>0.03362092932597194</v>
      </c>
      <c r="Q16" s="3">
        <v>0.03243312017636267</v>
      </c>
      <c r="R16" t="s">
        <v>326</v>
      </c>
      <c r="S16" t="s">
        <v>329</v>
      </c>
      <c r="T16" s="3">
        <v>8011.380622228856</v>
      </c>
      <c r="U16" s="3">
        <v>8436.766959376468</v>
      </c>
      <c r="V16" s="3">
        <v>7033.66026159271</v>
      </c>
      <c r="W16" s="3">
        <v>5.306852624320756</v>
      </c>
      <c r="X16" s="3">
        <v>0.07668028810960022</v>
      </c>
      <c r="Y16" s="3">
        <v>-1069.14506482434</v>
      </c>
      <c r="Z16" s="3">
        <v>901.503118659884</v>
      </c>
      <c r="AA16" s="3">
        <v>5.6376075008302E-07</v>
      </c>
      <c r="AB16" s="3">
        <v>-0.000520275547842175</v>
      </c>
      <c r="AC16" s="3">
        <v>-0.0003065272769617877</v>
      </c>
      <c r="AD16" s="3">
        <v>4.663383637582008E-08</v>
      </c>
      <c r="AE16" s="3">
        <v>128.3801795848771</v>
      </c>
      <c r="AF16" s="3">
        <v>735.4232961892897</v>
      </c>
      <c r="AG16" s="3">
        <v>8.190857792443886</v>
      </c>
      <c r="AH16" s="3">
        <v>86.31753695006746</v>
      </c>
      <c r="AI16" s="3">
        <v>36.278096873001</v>
      </c>
      <c r="AJ16" s="3">
        <v>363.9676547648241</v>
      </c>
      <c r="AK16" s="3">
        <v>0.6466933694262706</v>
      </c>
      <c r="AL16" s="3">
        <v>0.03770007056243965</v>
      </c>
      <c r="AM16" s="3">
        <v>4.645873170389757</v>
      </c>
      <c r="AN16" s="3">
        <v>89.22508293644714</v>
      </c>
      <c r="AO16" s="3">
        <v>0.08880028514173748</v>
      </c>
      <c r="AP16" s="3">
        <v>-0.005100254669228081</v>
      </c>
      <c r="AQ16" s="3">
        <v>0.0837000304725094</v>
      </c>
      <c r="AR16" s="3">
        <v>0.04792770952569071</v>
      </c>
      <c r="AS16" s="3">
        <v>0.0155211996937161</v>
      </c>
      <c r="AT16" s="3">
        <v>7.21075186613724E-07</v>
      </c>
      <c r="AU16" s="3">
        <v>0.01552192076890271</v>
      </c>
      <c r="AV16" s="3">
        <v>0.02202181000883906</v>
      </c>
      <c r="AW16" s="3">
        <v>0.0001715119827653215</v>
      </c>
      <c r="AX16" s="3">
        <v>0.09967395838083995</v>
      </c>
      <c r="AY16" s="3">
        <v>0.005171382637817154</v>
      </c>
      <c r="AZ16" s="3">
        <v>0.5156710641551414</v>
      </c>
      <c r="BA16" s="3">
        <v>12.85471279812487</v>
      </c>
    </row>
    <row r="17" spans="1:53">
      <c r="A17" s="3">
        <v>0.75</v>
      </c>
      <c r="B17" s="3">
        <v>9.53662964832933E-05</v>
      </c>
      <c r="C17" s="3">
        <v>8414.63585808694</v>
      </c>
      <c r="D17" s="3">
        <v>1270.487002569528</v>
      </c>
      <c r="E17" s="3">
        <v>305.8112770689185</v>
      </c>
      <c r="F17" s="3">
        <v>304.3512912307473</v>
      </c>
      <c r="G17" s="3">
        <v>293.884161897602</v>
      </c>
      <c r="H17" s="3">
        <v>304.2670384714561</v>
      </c>
      <c r="I17" s="3">
        <v>293.884161897602</v>
      </c>
      <c r="J17" s="3">
        <v>11.92711517131647</v>
      </c>
      <c r="K17" s="3">
        <v>-2.228149040663276</v>
      </c>
      <c r="L17" s="3">
        <v>-1059.6929097014</v>
      </c>
      <c r="M17" s="3">
        <v>893.5330614602204</v>
      </c>
      <c r="N17" s="3">
        <v>-0.2855750000000002</v>
      </c>
      <c r="O17" s="3">
        <v>11.89893290373563</v>
      </c>
      <c r="P17" s="3">
        <v>0.0336628637430005</v>
      </c>
      <c r="Q17" s="3">
        <v>0.03247789316254172</v>
      </c>
      <c r="R17" t="s">
        <v>326</v>
      </c>
      <c r="S17" t="s">
        <v>329</v>
      </c>
      <c r="T17" s="3">
        <v>7976.586480823991</v>
      </c>
      <c r="U17" s="3">
        <v>8274.422618086668</v>
      </c>
      <c r="V17" s="3">
        <v>6927.375794067951</v>
      </c>
      <c r="W17" s="3">
        <v>5.23507090936017</v>
      </c>
      <c r="X17" s="3">
        <v>0.07669563631403643</v>
      </c>
      <c r="Y17" s="3">
        <v>-1062.863522416855</v>
      </c>
      <c r="Z17" s="3">
        <v>896.206522101892</v>
      </c>
      <c r="AA17" s="3">
        <v>6.818279416620499E-07</v>
      </c>
      <c r="AB17" s="3">
        <v>-0.0005908328087116388</v>
      </c>
      <c r="AC17" s="3">
        <v>-0.0003359571653618332</v>
      </c>
      <c r="AD17" s="3">
        <v>5.02033847965544E-08</v>
      </c>
      <c r="AE17" s="3">
        <v>127.0582230811734</v>
      </c>
      <c r="AF17" s="3">
        <v>727.9961801417462</v>
      </c>
      <c r="AG17" s="3">
        <v>8.190857792443886</v>
      </c>
      <c r="AH17" s="3">
        <v>86.31578924876419</v>
      </c>
      <c r="AI17" s="3">
        <v>35.58001663107169</v>
      </c>
      <c r="AJ17" s="3">
        <v>363.9680470491394</v>
      </c>
      <c r="AK17" s="3">
        <v>0.6532910231405671</v>
      </c>
      <c r="AL17" s="3">
        <v>0.03770007056243965</v>
      </c>
      <c r="AM17" s="3">
        <v>4.645967238910307</v>
      </c>
      <c r="AN17" s="3">
        <v>89.1132102901912</v>
      </c>
      <c r="AO17" s="3">
        <v>0.08861653332478071</v>
      </c>
      <c r="AP17" s="3">
        <v>-0.005022614229243679</v>
      </c>
      <c r="AQ17" s="3">
        <v>0.08359391909553704</v>
      </c>
      <c r="AR17" s="3">
        <v>0.04776333295635948</v>
      </c>
      <c r="AS17" s="3">
        <v>0.01552378766582144</v>
      </c>
      <c r="AT17" s="3">
        <v>7.170468955927684E-07</v>
      </c>
      <c r="AU17" s="3">
        <v>0.01552450471271704</v>
      </c>
      <c r="AV17" s="3">
        <v>0.02202177720129838</v>
      </c>
      <c r="AW17" s="3">
        <v>0.0001836362561944702</v>
      </c>
      <c r="AX17" s="3">
        <v>0.09775587972498043</v>
      </c>
      <c r="AY17" s="3">
        <v>0.005266233985506754</v>
      </c>
      <c r="AZ17" s="3">
        <v>0.5251045855226076</v>
      </c>
      <c r="BA17" s="3">
        <v>13.7357599204777</v>
      </c>
    </row>
    <row r="18" spans="1:53">
      <c r="A18" s="3">
        <v>0.8</v>
      </c>
      <c r="B18" s="3">
        <v>9.53662964832933E-05</v>
      </c>
      <c r="C18" s="3">
        <v>8371.630302305955</v>
      </c>
      <c r="D18" s="3">
        <v>1270.274412435619</v>
      </c>
      <c r="E18" s="3">
        <v>305.7480505249979</v>
      </c>
      <c r="F18" s="3">
        <v>304.2822133412295</v>
      </c>
      <c r="G18" s="3">
        <v>293.8772554597446</v>
      </c>
      <c r="H18" s="3">
        <v>304.198462683768</v>
      </c>
      <c r="I18" s="3">
        <v>293.8772554597446</v>
      </c>
      <c r="J18" s="3">
        <v>11.87079506525328</v>
      </c>
      <c r="K18" s="3">
        <v>-2.21477708702469</v>
      </c>
      <c r="L18" s="3">
        <v>-1053.333297215402</v>
      </c>
      <c r="M18" s="3">
        <v>888.1706362120271</v>
      </c>
      <c r="N18" s="3">
        <v>-0.2855750000000002</v>
      </c>
      <c r="O18" s="3">
        <v>11.84218284872828</v>
      </c>
      <c r="P18" s="3">
        <v>0.03370458546146159</v>
      </c>
      <c r="Q18" s="3">
        <v>0.0325223869605726</v>
      </c>
      <c r="R18" t="s">
        <v>326</v>
      </c>
      <c r="S18" t="s">
        <v>329</v>
      </c>
      <c r="T18" s="3">
        <v>7942.184478818521</v>
      </c>
      <c r="U18" s="3">
        <v>8117.906498320599</v>
      </c>
      <c r="V18" s="3">
        <v>6824.44631472974</v>
      </c>
      <c r="W18" s="3">
        <v>5.165307204424305</v>
      </c>
      <c r="X18" s="3">
        <v>0.0767154002618233</v>
      </c>
      <c r="Y18" s="3">
        <v>-1056.52937219015</v>
      </c>
      <c r="Z18" s="3">
        <v>890.8655666307346</v>
      </c>
      <c r="AA18" s="3">
        <v>8.066901955317007E-07</v>
      </c>
      <c r="AB18" s="3">
        <v>-0.0006614306455503538</v>
      </c>
      <c r="AC18" s="3">
        <v>-0.0003647477067261207</v>
      </c>
      <c r="AD18" s="3">
        <v>5.35876963775328E-08</v>
      </c>
      <c r="AE18" s="3">
        <v>125.7644481313735</v>
      </c>
      <c r="AF18" s="3">
        <v>720.7690221806416</v>
      </c>
      <c r="AG18" s="3">
        <v>8.190857792443886</v>
      </c>
      <c r="AH18" s="3">
        <v>86.31405053175091</v>
      </c>
      <c r="AI18" s="3">
        <v>34.90699774424994</v>
      </c>
      <c r="AJ18" s="3">
        <v>363.9684375380353</v>
      </c>
      <c r="AK18" s="3">
        <v>0.6598415785522357</v>
      </c>
      <c r="AL18" s="3">
        <v>0.03770007056243965</v>
      </c>
      <c r="AM18" s="3">
        <v>4.646060827639277</v>
      </c>
      <c r="AN18" s="3">
        <v>89.00241023305104</v>
      </c>
      <c r="AO18" s="3">
        <v>0.08843586341157436</v>
      </c>
      <c r="AP18" s="3">
        <v>-0.004945911805410318</v>
      </c>
      <c r="AQ18" s="3">
        <v>0.08348995160616404</v>
      </c>
      <c r="AR18" s="3">
        <v>0.04760146664975471</v>
      </c>
      <c r="AS18" s="3">
        <v>0.01552636275518936</v>
      </c>
      <c r="AT18" s="3">
        <v>7.129914101108665E-07</v>
      </c>
      <c r="AU18" s="3">
        <v>0.01552707574659947</v>
      </c>
      <c r="AV18" s="3">
        <v>0.02202174457703723</v>
      </c>
      <c r="AW18" s="3">
        <v>0.0001957454504135216</v>
      </c>
      <c r="AX18" s="3">
        <v>0.09590666152364406</v>
      </c>
      <c r="AY18" s="3">
        <v>0.005361094698231557</v>
      </c>
      <c r="AZ18" s="3">
        <v>0.5345381482054749</v>
      </c>
      <c r="BA18" s="3">
        <v>14.61159355956345</v>
      </c>
    </row>
    <row r="19" spans="1:53">
      <c r="A19" s="3">
        <v>0.8500000000000001</v>
      </c>
      <c r="B19" s="3">
        <v>9.53662964832933E-05</v>
      </c>
      <c r="C19" s="3">
        <v>8329.201880997869</v>
      </c>
      <c r="D19" s="3">
        <v>1270.062967126819</v>
      </c>
      <c r="E19" s="3">
        <v>305.6840024138819</v>
      </c>
      <c r="F19" s="3">
        <v>304.2126686123612</v>
      </c>
      <c r="G19" s="3">
        <v>293.8703857686182</v>
      </c>
      <c r="H19" s="3">
        <v>304.1294240816293</v>
      </c>
      <c r="I19" s="3">
        <v>293.8703857686182</v>
      </c>
      <c r="J19" s="3">
        <v>11.81361664526372</v>
      </c>
      <c r="K19" s="3">
        <v>-2.201300328417685</v>
      </c>
      <c r="L19" s="3">
        <v>-1046.923840181348</v>
      </c>
      <c r="M19" s="3">
        <v>882.7661820409126</v>
      </c>
      <c r="N19" s="3">
        <v>-0.2855750000000002</v>
      </c>
      <c r="O19" s="3">
        <v>11.78458250950461</v>
      </c>
      <c r="P19" s="3">
        <v>0.03374608983296613</v>
      </c>
      <c r="Q19" s="3">
        <v>0.03256659710990421</v>
      </c>
      <c r="R19" t="s">
        <v>326</v>
      </c>
      <c r="S19" t="s">
        <v>329</v>
      </c>
      <c r="T19" s="3">
        <v>7908.173430333796</v>
      </c>
      <c r="U19" s="3">
        <v>7967.003960366335</v>
      </c>
      <c r="V19" s="3">
        <v>6724.760255366403</v>
      </c>
      <c r="W19" s="3">
        <v>5.097512041368243</v>
      </c>
      <c r="X19" s="3">
        <v>0.07673946261913261</v>
      </c>
      <c r="Y19" s="3">
        <v>-1050.144449401438</v>
      </c>
      <c r="Z19" s="3">
        <v>885.4817997352927</v>
      </c>
      <c r="AA19" s="3">
        <v>4.627856924344087E-07</v>
      </c>
      <c r="AB19" s="3">
        <v>-0.0007325371313982032</v>
      </c>
      <c r="AC19" s="3">
        <v>-0.0003929707648921976</v>
      </c>
      <c r="AD19" s="3">
        <v>5.679004889957984E-08</v>
      </c>
      <c r="AE19" s="3">
        <v>124.4983827848713</v>
      </c>
      <c r="AF19" s="3">
        <v>713.7368698069669</v>
      </c>
      <c r="AG19" s="3">
        <v>8.190857792443886</v>
      </c>
      <c r="AH19" s="3">
        <v>86.31232087724094</v>
      </c>
      <c r="AI19" s="3">
        <v>34.25811725923597</v>
      </c>
      <c r="AJ19" s="3">
        <v>363.9688262106811</v>
      </c>
      <c r="AK19" s="3">
        <v>0.6663427230484145</v>
      </c>
      <c r="AL19" s="3">
        <v>0.03770007056243965</v>
      </c>
      <c r="AM19" s="3">
        <v>4.646153932308256</v>
      </c>
      <c r="AN19" s="3">
        <v>88.89271430882758</v>
      </c>
      <c r="AO19" s="3">
        <v>0.08825823267574172</v>
      </c>
      <c r="AP19" s="3">
        <v>-0.004870156432017388</v>
      </c>
      <c r="AQ19" s="3">
        <v>0.08338807624372432</v>
      </c>
      <c r="AR19" s="3">
        <v>0.04744207961147883</v>
      </c>
      <c r="AS19" s="3">
        <v>0.01552892483958216</v>
      </c>
      <c r="AT19" s="3">
        <v>7.089099127954832E-07</v>
      </c>
      <c r="AU19" s="3">
        <v>0.01552963374949496</v>
      </c>
      <c r="AV19" s="3">
        <v>0.0220217121372929</v>
      </c>
      <c r="AW19" s="3">
        <v>0.000207839868859846</v>
      </c>
      <c r="AX19" s="3">
        <v>0.09412376773005793</v>
      </c>
      <c r="AY19" s="3">
        <v>0.00545590606933153</v>
      </c>
      <c r="AZ19" s="3">
        <v>0.5439659146479875</v>
      </c>
      <c r="BA19" s="3">
        <v>15.48217099423772</v>
      </c>
    </row>
    <row r="20" spans="1:53">
      <c r="A20" s="3">
        <v>0.9</v>
      </c>
      <c r="B20" s="3">
        <v>9.53662964832933E-05</v>
      </c>
      <c r="C20" s="3">
        <v>8287.346095359524</v>
      </c>
      <c r="D20" s="3">
        <v>1269.852675281229</v>
      </c>
      <c r="E20" s="3">
        <v>305.6191490959172</v>
      </c>
      <c r="F20" s="3">
        <v>304.1426755755277</v>
      </c>
      <c r="G20" s="3">
        <v>293.8635531120028</v>
      </c>
      <c r="H20" s="3">
        <v>304.0599410494356</v>
      </c>
      <c r="I20" s="3">
        <v>293.8635531120028</v>
      </c>
      <c r="J20" s="3">
        <v>11.75559598391447</v>
      </c>
      <c r="K20" s="3">
        <v>-2.187722681306883</v>
      </c>
      <c r="L20" s="3">
        <v>-1040.466401243842</v>
      </c>
      <c r="M20" s="3">
        <v>877.3212695288081</v>
      </c>
      <c r="N20" s="3">
        <v>-0.2855750000000002</v>
      </c>
      <c r="O20" s="3">
        <v>11.72614835808523</v>
      </c>
      <c r="P20" s="3">
        <v>0.03378737237999951</v>
      </c>
      <c r="Q20" s="3">
        <v>0.03261051941743875</v>
      </c>
      <c r="R20" t="s">
        <v>326</v>
      </c>
      <c r="S20" t="s">
        <v>329</v>
      </c>
      <c r="T20" s="3">
        <v>7874.552002259989</v>
      </c>
      <c r="U20" s="3">
        <v>7821.505498504191</v>
      </c>
      <c r="V20" s="3">
        <v>6628.209067641137</v>
      </c>
      <c r="W20" s="3">
        <v>5.031635520922908</v>
      </c>
      <c r="X20" s="3">
        <v>0.07676770387453419</v>
      </c>
      <c r="Y20" s="3">
        <v>-1043.710608308481</v>
      </c>
      <c r="Z20" s="3">
        <v>880.0567849257114</v>
      </c>
      <c r="AA20" s="3">
        <v>5.300257726048585E-07</v>
      </c>
      <c r="AB20" s="3">
        <v>-0.0008032562759581197</v>
      </c>
      <c r="AC20" s="3">
        <v>-0.0004205355205613159</v>
      </c>
      <c r="AD20" s="3">
        <v>5.981401936250297E-08</v>
      </c>
      <c r="AE20" s="3">
        <v>123.2595421309143</v>
      </c>
      <c r="AF20" s="3">
        <v>706.8947713260841</v>
      </c>
      <c r="AG20" s="3">
        <v>8.190857792443886</v>
      </c>
      <c r="AH20" s="3">
        <v>86.31060036067657</v>
      </c>
      <c r="AI20" s="3">
        <v>33.63247429912972</v>
      </c>
      <c r="AJ20" s="3">
        <v>363.9692130465197</v>
      </c>
      <c r="AK20" s="3">
        <v>0.6727923145831829</v>
      </c>
      <c r="AL20" s="3">
        <v>0.03770007056243965</v>
      </c>
      <c r="AM20" s="3">
        <v>4.646246548797629</v>
      </c>
      <c r="AN20" s="3">
        <v>88.78415094705713</v>
      </c>
      <c r="AO20" s="3">
        <v>0.08808359822896465</v>
      </c>
      <c r="AP20" s="3">
        <v>-0.004795355766943872</v>
      </c>
      <c r="AQ20" s="3">
        <v>0.08328824246202078</v>
      </c>
      <c r="AR20" s="3">
        <v>0.04728514059651258</v>
      </c>
      <c r="AS20" s="3">
        <v>0.01553147380069402</v>
      </c>
      <c r="AT20" s="3">
        <v>7.04803478381587E-07</v>
      </c>
      <c r="AU20" s="3">
        <v>0.0155321786041724</v>
      </c>
      <c r="AV20" s="3">
        <v>0.02202167988324889</v>
      </c>
      <c r="AW20" s="3">
        <v>0.0002199198076397074</v>
      </c>
      <c r="AX20" s="3">
        <v>0.09240472296438731</v>
      </c>
      <c r="AY20" s="3">
        <v>0.005550611558520702</v>
      </c>
      <c r="AZ20" s="3">
        <v>0.5533822648845486</v>
      </c>
      <c r="BA20" s="3">
        <v>16.34745102810152</v>
      </c>
    </row>
    <row r="21" spans="1:53">
      <c r="A21" s="3">
        <v>0.9500000000000001</v>
      </c>
      <c r="B21" s="3">
        <v>9.53662964832933E-05</v>
      </c>
      <c r="C21" s="3">
        <v>8246.058256776427</v>
      </c>
      <c r="D21" s="3">
        <v>1269.64354520727</v>
      </c>
      <c r="E21" s="3">
        <v>305.5535077176685</v>
      </c>
      <c r="F21" s="3">
        <v>304.0722529157155</v>
      </c>
      <c r="G21" s="3">
        <v>293.8567577670035</v>
      </c>
      <c r="H21" s="3">
        <v>303.9900321238633</v>
      </c>
      <c r="I21" s="3">
        <v>293.8567577670035</v>
      </c>
      <c r="J21" s="3">
        <v>11.69674995066498</v>
      </c>
      <c r="K21" s="3">
        <v>-2.174048094805352</v>
      </c>
      <c r="L21" s="3">
        <v>-1033.962858574876</v>
      </c>
      <c r="M21" s="3">
        <v>871.8374823503352</v>
      </c>
      <c r="N21" s="3">
        <v>-0.2855750000000002</v>
      </c>
      <c r="O21" s="3">
        <v>11.66689763865277</v>
      </c>
      <c r="P21" s="3">
        <v>0.03382842880028435</v>
      </c>
      <c r="Q21" s="3">
        <v>0.03265414995216955</v>
      </c>
      <c r="R21" t="s">
        <v>326</v>
      </c>
      <c r="S21" t="s">
        <v>329</v>
      </c>
      <c r="T21" s="3">
        <v>7841.31871634133</v>
      </c>
      <c r="U21" s="3">
        <v>7681.20710164819</v>
      </c>
      <c r="V21" s="3">
        <v>6534.687263067653</v>
      </c>
      <c r="W21" s="3">
        <v>4.967627593634612</v>
      </c>
      <c r="X21" s="3">
        <v>0.0768000027304499</v>
      </c>
      <c r="Y21" s="3">
        <v>-1037.229719802032</v>
      </c>
      <c r="Z21" s="3">
        <v>874.5920997370739</v>
      </c>
      <c r="AA21" s="3">
        <v>5.997842436045175E-07</v>
      </c>
      <c r="AB21" s="3">
        <v>-0.0008740044395381119</v>
      </c>
      <c r="AC21" s="3">
        <v>-0.0004475088597928334</v>
      </c>
      <c r="AD21" s="3">
        <v>6.266494044504523E-08</v>
      </c>
      <c r="AE21" s="3">
        <v>122.0474312507356</v>
      </c>
      <c r="AF21" s="3">
        <v>700.2377932810058</v>
      </c>
      <c r="AG21" s="3">
        <v>8.190857792443886</v>
      </c>
      <c r="AH21" s="3">
        <v>86.30888905481522</v>
      </c>
      <c r="AI21" s="3">
        <v>33.02919161426882</v>
      </c>
      <c r="AJ21" s="3">
        <v>363.9695980260082</v>
      </c>
      <c r="AK21" s="3">
        <v>0.6791883756213799</v>
      </c>
      <c r="AL21" s="3">
        <v>0.03770007056243965</v>
      </c>
      <c r="AM21" s="3">
        <v>4.646338673131974</v>
      </c>
      <c r="AN21" s="3">
        <v>88.67674560684819</v>
      </c>
      <c r="AO21" s="3">
        <v>0.08791191707226176</v>
      </c>
      <c r="AP21" s="3">
        <v>-0.00472151614549312</v>
      </c>
      <c r="AQ21" s="3">
        <v>0.08319040092676863</v>
      </c>
      <c r="AR21" s="3">
        <v>0.04713061815249938</v>
      </c>
      <c r="AS21" s="3">
        <v>0.01553400952424384</v>
      </c>
      <c r="AT21" s="3">
        <v>7.006733280446415E-07</v>
      </c>
      <c r="AU21" s="3">
        <v>0.01553471019757188</v>
      </c>
      <c r="AV21" s="3">
        <v>0.02202164781603979</v>
      </c>
      <c r="AW21" s="3">
        <v>0.0002319855557040364</v>
      </c>
      <c r="AX21" s="3">
        <v>0.0907471167740462</v>
      </c>
      <c r="AY21" s="3">
        <v>0.005645156816740585</v>
      </c>
      <c r="AZ21" s="3">
        <v>0.5627817989041627</v>
      </c>
      <c r="BA21" s="3">
        <v>17.20739400422714</v>
      </c>
    </row>
    <row r="22" spans="1:53">
      <c r="A22" s="3">
        <v>1</v>
      </c>
      <c r="B22" s="3">
        <v>9.53662964832933E-05</v>
      </c>
      <c r="C22" s="3">
        <v>8205.333501069746</v>
      </c>
      <c r="D22" s="3">
        <v>1269.435584877118</v>
      </c>
      <c r="E22" s="3">
        <v>305.4870961622153</v>
      </c>
      <c r="F22" s="3">
        <v>304.0014194519193</v>
      </c>
      <c r="G22" s="3">
        <v>293.8499999998257</v>
      </c>
      <c r="H22" s="3">
        <v>303.9197159744549</v>
      </c>
      <c r="I22" s="3">
        <v>293.8499999998257</v>
      </c>
      <c r="J22" s="3">
        <v>11.63709616238953</v>
      </c>
      <c r="P22" s="3">
        <v>0.03386925496815318</v>
      </c>
      <c r="Q22" s="3">
        <v>0.03269748503952803</v>
      </c>
      <c r="R22" t="s">
        <v>326</v>
      </c>
      <c r="S22" t="s">
        <v>329</v>
      </c>
      <c r="T22" s="3">
        <v>7808.471953590885</v>
      </c>
      <c r="U22" s="3">
        <v>7545.910543376071</v>
      </c>
      <c r="V22" s="3">
        <v>6444.09243702345</v>
      </c>
      <c r="W22" s="3">
        <v>4.905438310700301</v>
      </c>
      <c r="X22" s="3">
        <v>0.07683623647679401</v>
      </c>
      <c r="Y22" s="3">
        <v>-1030.703669195712</v>
      </c>
      <c r="Z22" s="3">
        <v>869.0893338658245</v>
      </c>
      <c r="AA22" s="3">
        <v>6.719265002175234E-07</v>
      </c>
      <c r="AB22" s="3">
        <v>-0.0009447717627608654</v>
      </c>
      <c r="AC22" s="3">
        <v>-0.0004739072724078142</v>
      </c>
      <c r="AD22" s="3">
        <v>6.534711913253055E-08</v>
      </c>
      <c r="AE22" s="3">
        <v>120.861547935645</v>
      </c>
      <c r="AF22" s="3">
        <v>693.7610361827157</v>
      </c>
      <c r="AG22" s="3">
        <v>8.190857792443886</v>
      </c>
      <c r="AH22" s="3">
        <v>86.30718702972733</v>
      </c>
      <c r="AI22" s="3">
        <v>32.44741682932559</v>
      </c>
      <c r="AJ22" s="3">
        <v>363.9699811295226</v>
      </c>
      <c r="AK22" s="3">
        <v>0.6855290864763541</v>
      </c>
      <c r="AL22" s="3">
        <v>0.03770007056243965</v>
      </c>
      <c r="AM22" s="3">
        <v>4.646430301480212</v>
      </c>
      <c r="AN22" s="3">
        <v>88.57052092831297</v>
      </c>
      <c r="AO22" s="3">
        <v>0.08774314614501089</v>
      </c>
      <c r="AP22" s="3">
        <v>-0.004648642630897518</v>
      </c>
      <c r="AQ22" s="3">
        <v>0.08309450351411336</v>
      </c>
      <c r="AR22" s="3">
        <v>0.04697848066137677</v>
      </c>
      <c r="AS22" s="3">
        <v>0</v>
      </c>
      <c r="AT22" s="3">
        <v>0</v>
      </c>
      <c r="AU22" s="3">
        <v>0</v>
      </c>
      <c r="AV22" s="3">
        <v>0.02202161593674461</v>
      </c>
      <c r="AW22" s="3">
        <v>0.0002440373950239882</v>
      </c>
      <c r="AX22" s="3">
        <v>0.08914860705992901</v>
      </c>
      <c r="AY22" s="3">
        <v>0.00573948968822419</v>
      </c>
      <c r="AZ22" s="3">
        <v>0.5721593367456886</v>
      </c>
      <c r="BA22" s="3">
        <v>18.06196181799152</v>
      </c>
    </row>
  </sheetData>
  <autoFilter ref="A1:BA2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0.0177170054734175</v>
      </c>
      <c r="C2" s="3">
        <v>11230.18175164954</v>
      </c>
      <c r="D2" s="3">
        <v>1274.627427834353</v>
      </c>
      <c r="E2" s="3">
        <v>308.0662001179368</v>
      </c>
      <c r="F2" s="3">
        <v>307.3576070686253</v>
      </c>
      <c r="G2" s="3">
        <v>294.0185829618617</v>
      </c>
      <c r="H2" s="3">
        <v>307.2501960291376</v>
      </c>
      <c r="I2" s="3">
        <v>294.0185829618617</v>
      </c>
      <c r="J2" s="3">
        <v>14.04761715607515</v>
      </c>
      <c r="K2" s="3">
        <v>-2.846298439991575</v>
      </c>
      <c r="L2" s="3">
        <v>-1353.680665300272</v>
      </c>
      <c r="M2" s="3">
        <v>1141.423536981189</v>
      </c>
      <c r="N2" s="3">
        <v>-0.2855750000000002</v>
      </c>
      <c r="O2" s="3">
        <v>14.03873785897218</v>
      </c>
      <c r="P2" s="3">
        <v>0.05107302758220224</v>
      </c>
      <c r="Q2" s="3">
        <v>0.04993907905068701</v>
      </c>
      <c r="R2" t="s">
        <v>326</v>
      </c>
      <c r="S2" t="s">
        <v>329</v>
      </c>
      <c r="T2" s="3">
        <v>10384.25568554678</v>
      </c>
      <c r="U2" s="3">
        <v>25338.91177230492</v>
      </c>
      <c r="V2" s="3">
        <v>19458.82732899249</v>
      </c>
      <c r="W2" s="3">
        <v>10.71093759291646</v>
      </c>
      <c r="X2" s="3">
        <v>0.08270263430735197</v>
      </c>
      <c r="Y2" s="3">
        <v>-1355.010009402952</v>
      </c>
      <c r="Z2" s="3">
        <v>1142.54443992857</v>
      </c>
      <c r="AA2" s="3">
        <v>3.678794200823177E-06</v>
      </c>
      <c r="AB2" s="3">
        <v>0.0001310977334014751</v>
      </c>
      <c r="AC2" s="3">
        <v>-4.537860422715312E-05</v>
      </c>
      <c r="AD2" s="3">
        <v>1.095451632182609E-08</v>
      </c>
      <c r="AE2" s="3">
        <v>309.5070614319839</v>
      </c>
      <c r="AF2" s="3">
        <v>1912.253979377585</v>
      </c>
      <c r="AG2" s="3">
        <v>8.190857792443886</v>
      </c>
      <c r="AH2" s="3">
        <v>86.34959235436497</v>
      </c>
      <c r="AI2" s="3">
        <v>108.9573104388938</v>
      </c>
      <c r="AJ2" s="3">
        <v>363.9604991993652</v>
      </c>
      <c r="AK2" s="3">
        <v>0.2487082649565334</v>
      </c>
      <c r="AL2" s="3">
        <v>0.03770007056243965</v>
      </c>
      <c r="AM2" s="3">
        <v>4.644148491225313</v>
      </c>
      <c r="AN2" s="3">
        <v>96.45835264075043</v>
      </c>
      <c r="AO2" s="3">
        <v>0</v>
      </c>
      <c r="AP2" s="3">
        <v>0</v>
      </c>
      <c r="AQ2" s="3">
        <v>0</v>
      </c>
      <c r="AR2" s="3">
        <v>0.05920000586579518</v>
      </c>
      <c r="AS2" s="3">
        <v>0.01547380586846181</v>
      </c>
      <c r="AT2" s="3">
        <v>8.992234661250708E-07</v>
      </c>
      <c r="AU2" s="3">
        <v>0.01547470509192794</v>
      </c>
      <c r="AV2" s="3">
        <v>0.02202241436504616</v>
      </c>
      <c r="AW2" s="3">
        <v>0</v>
      </c>
      <c r="AX2" s="3">
        <v>0.2993657572142484</v>
      </c>
      <c r="AY2" s="3">
        <v>0.001861434140770971</v>
      </c>
      <c r="AZ2" s="3">
        <v>0.1859185486355716</v>
      </c>
      <c r="BA2" s="3">
        <v>0</v>
      </c>
    </row>
    <row r="3" spans="1:53">
      <c r="A3" s="3">
        <v>0.05</v>
      </c>
      <c r="B3" s="3">
        <v>0.0177170054734175</v>
      </c>
      <c r="C3" s="3">
        <v>11157.46573624085</v>
      </c>
      <c r="D3" s="3">
        <v>1274.362221438785</v>
      </c>
      <c r="E3" s="3">
        <v>308.0398402901415</v>
      </c>
      <c r="F3" s="3">
        <v>307.3231691926643</v>
      </c>
      <c r="G3" s="3">
        <v>294.0099779858333</v>
      </c>
      <c r="H3" s="3">
        <v>307.2159688267604</v>
      </c>
      <c r="I3" s="3">
        <v>294.0099779858333</v>
      </c>
      <c r="J3" s="3">
        <v>14.02986230430815</v>
      </c>
      <c r="K3" s="3">
        <v>-2.840631758839089</v>
      </c>
      <c r="L3" s="3">
        <v>-1350.985629317831</v>
      </c>
      <c r="M3" s="3">
        <v>1139.151082640795</v>
      </c>
      <c r="N3" s="3">
        <v>-0.2855750000000002</v>
      </c>
      <c r="O3" s="3">
        <v>14.02075074352843</v>
      </c>
      <c r="P3" s="3">
        <v>0.05109806775312392</v>
      </c>
      <c r="Q3" s="3">
        <v>0.04996019246960394</v>
      </c>
      <c r="R3" t="s">
        <v>326</v>
      </c>
      <c r="S3" t="s">
        <v>329</v>
      </c>
      <c r="T3" s="3">
        <v>10324.110466975</v>
      </c>
      <c r="U3" s="3">
        <v>24880.97839748428</v>
      </c>
      <c r="V3" s="3">
        <v>19019.89074050036</v>
      </c>
      <c r="W3" s="3">
        <v>10.61301790528834</v>
      </c>
      <c r="X3" s="3">
        <v>0.08242735221894558</v>
      </c>
      <c r="Y3" s="3">
        <v>-1352.352279536262</v>
      </c>
      <c r="Z3" s="3">
        <v>1140.303442104976</v>
      </c>
      <c r="AA3" s="3">
        <v>5.428622898762114E-06</v>
      </c>
      <c r="AB3" s="3">
        <v>8.462450000479294E-05</v>
      </c>
      <c r="AC3" s="3">
        <v>-6.448797034863674E-05</v>
      </c>
      <c r="AD3" s="3">
        <v>1.441114581834935E-08</v>
      </c>
      <c r="AE3" s="3">
        <v>306.4381998516081</v>
      </c>
      <c r="AF3" s="3">
        <v>1886.991396293695</v>
      </c>
      <c r="AG3" s="3">
        <v>8.190857792443886</v>
      </c>
      <c r="AH3" s="3">
        <v>86.34743059816888</v>
      </c>
      <c r="AI3" s="3">
        <v>106.9881965994475</v>
      </c>
      <c r="AJ3" s="3">
        <v>363.9609794032944</v>
      </c>
      <c r="AK3" s="3">
        <v>0.2520379108783195</v>
      </c>
      <c r="AL3" s="3">
        <v>0.03770007056243965</v>
      </c>
      <c r="AM3" s="3">
        <v>4.644264760079023</v>
      </c>
      <c r="AN3" s="3">
        <v>96.39098732430142</v>
      </c>
      <c r="AO3" s="3">
        <v>0.168292134946132</v>
      </c>
      <c r="AP3" s="3">
        <v>-0.009779734654032807</v>
      </c>
      <c r="AQ3" s="3">
        <v>0.1585124002920991</v>
      </c>
      <c r="AR3" s="3">
        <v>0.05887994162075724</v>
      </c>
      <c r="AS3" s="3">
        <v>0.01547699738784892</v>
      </c>
      <c r="AT3" s="3">
        <v>8.972212223092412E-07</v>
      </c>
      <c r="AU3" s="3">
        <v>0.01547789460907123</v>
      </c>
      <c r="AV3" s="3">
        <v>0.02202237345209977</v>
      </c>
      <c r="AW3" s="3">
        <v>2.29902809181091E-05</v>
      </c>
      <c r="AX3" s="3">
        <v>0.2939551288570885</v>
      </c>
      <c r="AY3" s="3">
        <v>0.001894369838945492</v>
      </c>
      <c r="AZ3" s="3">
        <v>0.1892050631655617</v>
      </c>
      <c r="BA3" s="3">
        <v>0.826784241733546</v>
      </c>
    </row>
    <row r="4" spans="1:53">
      <c r="A4" s="3">
        <v>0.1</v>
      </c>
      <c r="B4" s="3">
        <v>0.0177170054734175</v>
      </c>
      <c r="C4" s="3">
        <v>11085.09913383004</v>
      </c>
      <c r="D4" s="3">
        <v>1274.097516616922</v>
      </c>
      <c r="E4" s="3">
        <v>308.0130317191179</v>
      </c>
      <c r="F4" s="3">
        <v>307.2880110692219</v>
      </c>
      <c r="G4" s="3">
        <v>294.0013885905683</v>
      </c>
      <c r="H4" s="3">
        <v>307.1810272868983</v>
      </c>
      <c r="I4" s="3">
        <v>294.0013885905683</v>
      </c>
      <c r="J4" s="3">
        <v>14.01164312854957</v>
      </c>
      <c r="K4" s="3">
        <v>-2.834805198648765</v>
      </c>
      <c r="L4" s="3">
        <v>-1348.214555925094</v>
      </c>
      <c r="M4" s="3">
        <v>1136.81451355604</v>
      </c>
      <c r="N4" s="3">
        <v>-0.2855750000000002</v>
      </c>
      <c r="O4" s="3">
        <v>14.00227928809374</v>
      </c>
      <c r="P4" s="3">
        <v>0.05112313192195973</v>
      </c>
      <c r="Q4" s="3">
        <v>0.04998146146825467</v>
      </c>
      <c r="R4" t="s">
        <v>326</v>
      </c>
      <c r="S4" t="s">
        <v>329</v>
      </c>
      <c r="T4" s="3">
        <v>10264.54591175552</v>
      </c>
      <c r="U4" s="3">
        <v>24400.57333762957</v>
      </c>
      <c r="V4" s="3">
        <v>18585.10652672659</v>
      </c>
      <c r="W4" s="3">
        <v>10.50535653410456</v>
      </c>
      <c r="X4" s="3">
        <v>0.08215746318890073</v>
      </c>
      <c r="Y4" s="3">
        <v>-1349.619993350803</v>
      </c>
      <c r="Z4" s="3">
        <v>1137.999578393398</v>
      </c>
      <c r="AA4" s="3">
        <v>3.7314903238439E-06</v>
      </c>
      <c r="AB4" s="3">
        <v>3.263858116042684E-05</v>
      </c>
      <c r="AC4" s="3">
        <v>-8.419666346526355E-05</v>
      </c>
      <c r="AD4" s="3">
        <v>1.791682703589093E-08</v>
      </c>
      <c r="AE4" s="3">
        <v>303.290234914714</v>
      </c>
      <c r="AF4" s="3">
        <v>1861.491753242889</v>
      </c>
      <c r="AG4" s="3">
        <v>8.190857792443886</v>
      </c>
      <c r="AH4" s="3">
        <v>86.34527246286537</v>
      </c>
      <c r="AI4" s="3">
        <v>104.9224546687869</v>
      </c>
      <c r="AJ4" s="3">
        <v>363.9614591422109</v>
      </c>
      <c r="AK4" s="3">
        <v>0.2554904519661173</v>
      </c>
      <c r="AL4" s="3">
        <v>0.03770007056243965</v>
      </c>
      <c r="AM4" s="3">
        <v>4.64438083999228</v>
      </c>
      <c r="AN4" s="3">
        <v>96.32132227239441</v>
      </c>
      <c r="AO4" s="3">
        <v>0.1674552396841953</v>
      </c>
      <c r="AP4" s="3">
        <v>-0.009684803250172149</v>
      </c>
      <c r="AQ4" s="3">
        <v>0.1577704364340232</v>
      </c>
      <c r="AR4" s="3">
        <v>0.05856298422362284</v>
      </c>
      <c r="AS4" s="3">
        <v>0.01548018420660687</v>
      </c>
      <c r="AT4" s="3">
        <v>8.951750760937091E-07</v>
      </c>
      <c r="AU4" s="3">
        <v>0.01548107938168296</v>
      </c>
      <c r="AV4" s="3">
        <v>0.02202233263025165</v>
      </c>
      <c r="AW4" s="3">
        <v>4.587294907218954E-05</v>
      </c>
      <c r="AX4" s="3">
        <v>0.2882790252464355</v>
      </c>
      <c r="AY4" s="3">
        <v>0.001930270628115766</v>
      </c>
      <c r="AZ4" s="3">
        <v>0.1927873277475836</v>
      </c>
      <c r="BA4" s="3">
        <v>1.65192244290649</v>
      </c>
    </row>
    <row r="5" spans="1:53">
      <c r="A5" s="3">
        <v>0.15</v>
      </c>
      <c r="B5" s="3">
        <v>0.0177170054734175</v>
      </c>
      <c r="C5" s="3">
        <v>11013.09862570339</v>
      </c>
      <c r="D5" s="3">
        <v>1273.833326790194</v>
      </c>
      <c r="E5" s="3">
        <v>307.9857348357717</v>
      </c>
      <c r="F5" s="3">
        <v>307.2521039522201</v>
      </c>
      <c r="G5" s="3">
        <v>293.9928152153616</v>
      </c>
      <c r="H5" s="3">
        <v>307.145342897953</v>
      </c>
      <c r="I5" s="3">
        <v>293.9928152153616</v>
      </c>
      <c r="J5" s="3">
        <v>13.99291962041008</v>
      </c>
      <c r="K5" s="3">
        <v>-2.828812770968408</v>
      </c>
      <c r="L5" s="3">
        <v>-1345.364597053904</v>
      </c>
      <c r="M5" s="3">
        <v>1134.411428235852</v>
      </c>
      <c r="N5" s="3">
        <v>-0.2855750000000002</v>
      </c>
      <c r="O5" s="3">
        <v>13.9832834978648</v>
      </c>
      <c r="P5" s="3">
        <v>0.05114823432716605</v>
      </c>
      <c r="Q5" s="3">
        <v>0.050002882051865</v>
      </c>
      <c r="R5" t="s">
        <v>326</v>
      </c>
      <c r="S5" t="s">
        <v>329</v>
      </c>
      <c r="T5" s="3">
        <v>10205.52060031652</v>
      </c>
      <c r="U5" s="3">
        <v>23900.74468421878</v>
      </c>
      <c r="V5" s="3">
        <v>18155.43713095236</v>
      </c>
      <c r="W5" s="3">
        <v>10.38866777334514</v>
      </c>
      <c r="X5" s="3">
        <v>0.08189351756084834</v>
      </c>
      <c r="Y5" s="3">
        <v>-1346.810192965411</v>
      </c>
      <c r="Z5" s="3">
        <v>1135.630354708435</v>
      </c>
      <c r="AA5" s="3">
        <v>3.972545755459578E-06</v>
      </c>
      <c r="AB5" s="3">
        <v>-1.942994413184351E-05</v>
      </c>
      <c r="AC5" s="3">
        <v>-0.0001042182532273728</v>
      </c>
      <c r="AD5" s="3">
        <v>2.146184333029488E-08</v>
      </c>
      <c r="AE5" s="3">
        <v>300.0707069708002</v>
      </c>
      <c r="AF5" s="3">
        <v>1835.814498260052</v>
      </c>
      <c r="AG5" s="3">
        <v>8.190857792443886</v>
      </c>
      <c r="AH5" s="3">
        <v>86.34311806036357</v>
      </c>
      <c r="AI5" s="3">
        <v>102.7731914515552</v>
      </c>
      <c r="AJ5" s="3">
        <v>363.9619383895506</v>
      </c>
      <c r="AK5" s="3">
        <v>0.2590639576155345</v>
      </c>
      <c r="AL5" s="3">
        <v>0.03770007056243965</v>
      </c>
      <c r="AM5" s="3">
        <v>4.644496724916589</v>
      </c>
      <c r="AN5" s="3">
        <v>96.24940537791366</v>
      </c>
      <c r="AO5" s="3">
        <v>0.1666269843853154</v>
      </c>
      <c r="AP5" s="3">
        <v>-0.009589124972138216</v>
      </c>
      <c r="AQ5" s="3">
        <v>0.1570378594131772</v>
      </c>
      <c r="AR5" s="3">
        <v>0.05824915811756215</v>
      </c>
      <c r="AS5" s="3">
        <v>0.01548336615635141</v>
      </c>
      <c r="AT5" s="3">
        <v>8.930834039582724E-07</v>
      </c>
      <c r="AU5" s="3">
        <v>0.01548425923975537</v>
      </c>
      <c r="AV5" s="3">
        <v>0.02202229190149927</v>
      </c>
      <c r="AW5" s="3">
        <v>6.864936590793549E-05</v>
      </c>
      <c r="AX5" s="3">
        <v>0.2823734589015087</v>
      </c>
      <c r="AY5" s="3">
        <v>0.001969166419062432</v>
      </c>
      <c r="AZ5" s="3">
        <v>0.1966682951252049</v>
      </c>
      <c r="BA5" s="3">
        <v>2.475368162335009</v>
      </c>
    </row>
    <row r="6" spans="1:53">
      <c r="A6" s="3">
        <v>0.2</v>
      </c>
      <c r="B6" s="3">
        <v>0.0177170054734175</v>
      </c>
      <c r="C6" s="3">
        <v>10941.48073893315</v>
      </c>
      <c r="D6" s="3">
        <v>1273.569665880173</v>
      </c>
      <c r="E6" s="3">
        <v>307.9579101161099</v>
      </c>
      <c r="F6" s="3">
        <v>307.2154212661559</v>
      </c>
      <c r="G6" s="3">
        <v>293.9842583158775</v>
      </c>
      <c r="H6" s="3">
        <v>307.1088893014798</v>
      </c>
      <c r="I6" s="3">
        <v>293.9842583158775</v>
      </c>
      <c r="J6" s="3">
        <v>13.97365180023235</v>
      </c>
      <c r="K6" s="3">
        <v>-2.822648994241408</v>
      </c>
      <c r="L6" s="3">
        <v>-1342.433145712283</v>
      </c>
      <c r="M6" s="3">
        <v>1131.939628464597</v>
      </c>
      <c r="N6" s="3">
        <v>-0.2855750000000002</v>
      </c>
      <c r="O6" s="3">
        <v>13.96372360275449</v>
      </c>
      <c r="P6" s="3">
        <v>0.05117338801901699</v>
      </c>
      <c r="Q6" s="3">
        <v>0.05002445002436457</v>
      </c>
      <c r="R6" t="s">
        <v>326</v>
      </c>
      <c r="S6" t="s">
        <v>329</v>
      </c>
      <c r="T6" s="3">
        <v>10146.99741152807</v>
      </c>
      <c r="U6" s="3">
        <v>23384.81271253455</v>
      </c>
      <c r="V6" s="3">
        <v>17731.74980675509</v>
      </c>
      <c r="W6" s="3">
        <v>10.26379267401253</v>
      </c>
      <c r="X6" s="3">
        <v>0.08163591131153652</v>
      </c>
      <c r="Y6" s="3">
        <v>-1343.920140206728</v>
      </c>
      <c r="Z6" s="3">
        <v>1133.193462222313</v>
      </c>
      <c r="AA6" s="3">
        <v>1.460919520468451E-06</v>
      </c>
      <c r="AB6" s="3">
        <v>-7.62936767841893E-05</v>
      </c>
      <c r="AC6" s="3">
        <v>-0.0001247563716333389</v>
      </c>
      <c r="AD6" s="3">
        <v>2.504142654347064E-08</v>
      </c>
      <c r="AE6" s="3">
        <v>296.7882052369127</v>
      </c>
      <c r="AF6" s="3">
        <v>1810.020738471418</v>
      </c>
      <c r="AG6" s="3">
        <v>8.190857792443886</v>
      </c>
      <c r="AH6" s="3">
        <v>86.34096750674749</v>
      </c>
      <c r="AI6" s="3">
        <v>100.5546841379454</v>
      </c>
      <c r="AJ6" s="3">
        <v>363.9624171178427</v>
      </c>
      <c r="AK6" s="3">
        <v>0.2627557570245685</v>
      </c>
      <c r="AL6" s="3">
        <v>0.03770007056243965</v>
      </c>
      <c r="AM6" s="3">
        <v>4.644612408577718</v>
      </c>
      <c r="AN6" s="3">
        <v>96.1752990141333</v>
      </c>
      <c r="AO6" s="3">
        <v>0.1658074273277988</v>
      </c>
      <c r="AP6" s="3">
        <v>-0.009492721528223419</v>
      </c>
      <c r="AQ6" s="3">
        <v>0.1563147057995754</v>
      </c>
      <c r="AR6" s="3">
        <v>0.0579384870352917</v>
      </c>
      <c r="AS6" s="3">
        <v>0.01548654306244452</v>
      </c>
      <c r="AT6" s="3">
        <v>8.909447316514746E-07</v>
      </c>
      <c r="AU6" s="3">
        <v>0.01548743400717617</v>
      </c>
      <c r="AV6" s="3">
        <v>0.02202225126791396</v>
      </c>
      <c r="AW6" s="3">
        <v>9.132089817507346E-05</v>
      </c>
      <c r="AX6" s="3">
        <v>0.2762776578258301</v>
      </c>
      <c r="AY6" s="3">
        <v>0.002011061944762325</v>
      </c>
      <c r="AZ6" s="3">
        <v>0.2008484028914284</v>
      </c>
      <c r="BA6" s="3">
        <v>3.297073219327631</v>
      </c>
    </row>
    <row r="7" spans="1:53">
      <c r="A7" s="3">
        <v>0.25</v>
      </c>
      <c r="B7" s="3">
        <v>0.0177170054734175</v>
      </c>
      <c r="C7" s="3">
        <v>10870.26181288968</v>
      </c>
      <c r="D7" s="3">
        <v>1273.306548268268</v>
      </c>
      <c r="E7" s="3">
        <v>307.9295184718484</v>
      </c>
      <c r="F7" s="3">
        <v>307.1779390344692</v>
      </c>
      <c r="G7" s="3">
        <v>293.9757183628413</v>
      </c>
      <c r="H7" s="3">
        <v>307.0716427171934</v>
      </c>
      <c r="I7" s="3">
        <v>293.9757183628413</v>
      </c>
      <c r="J7" s="3">
        <v>13.95380010900703</v>
      </c>
      <c r="K7" s="3">
        <v>-2.816308971065253</v>
      </c>
      <c r="L7" s="3">
        <v>-1339.417872728069</v>
      </c>
      <c r="M7" s="3">
        <v>1129.397150284308</v>
      </c>
      <c r="N7" s="3">
        <v>-0.2855750000000002</v>
      </c>
      <c r="O7" s="3">
        <v>13.94356044420124</v>
      </c>
      <c r="P7" s="3">
        <v>0.05119860445937129</v>
      </c>
      <c r="Q7" s="3">
        <v>0.05004616099302516</v>
      </c>
      <c r="R7" t="s">
        <v>326</v>
      </c>
      <c r="S7" t="s">
        <v>329</v>
      </c>
      <c r="T7" s="3">
        <v>10088.94424393845</v>
      </c>
      <c r="U7" s="3">
        <v>22856.27782739398</v>
      </c>
      <c r="V7" s="3">
        <v>17314.81402016758</v>
      </c>
      <c r="W7" s="3">
        <v>10.13167630327239</v>
      </c>
      <c r="X7" s="3">
        <v>0.08138490663600539</v>
      </c>
      <c r="Y7" s="3">
        <v>-1340.947359342383</v>
      </c>
      <c r="Z7" s="3">
        <v>1130.686813397498</v>
      </c>
      <c r="AA7" s="3">
        <v>-4.896981636193232E-06</v>
      </c>
      <c r="AB7" s="3">
        <v>-0.00013883127076042</v>
      </c>
      <c r="AC7" s="3">
        <v>-0.0001457589205529075</v>
      </c>
      <c r="AD7" s="3">
        <v>2.863123087226693E-08</v>
      </c>
      <c r="AE7" s="3">
        <v>293.452184588171</v>
      </c>
      <c r="AF7" s="3">
        <v>1784.172678871648</v>
      </c>
      <c r="AG7" s="3">
        <v>8.190857792443886</v>
      </c>
      <c r="AH7" s="3">
        <v>86.33882092200921</v>
      </c>
      <c r="AI7" s="3">
        <v>98.28198446963793</v>
      </c>
      <c r="AJ7" s="3">
        <v>363.9628952984785</v>
      </c>
      <c r="AK7" s="3">
        <v>0.266562410129496</v>
      </c>
      <c r="AL7" s="3">
        <v>0.03770007056243965</v>
      </c>
      <c r="AM7" s="3">
        <v>4.644727884490002</v>
      </c>
      <c r="AN7" s="3">
        <v>96.09908045599819</v>
      </c>
      <c r="AO7" s="3">
        <v>0.1649966245632643</v>
      </c>
      <c r="AP7" s="3">
        <v>-0.009395617063565677</v>
      </c>
      <c r="AQ7" s="3">
        <v>0.1556010074996986</v>
      </c>
      <c r="AR7" s="3">
        <v>0.05763099391932298</v>
      </c>
      <c r="AS7" s="3">
        <v>0.01548971474429835</v>
      </c>
      <c r="AT7" s="3">
        <v>8.887576703978568E-07</v>
      </c>
      <c r="AU7" s="3">
        <v>0.01549060350196875</v>
      </c>
      <c r="AV7" s="3">
        <v>0.02202221073163415</v>
      </c>
      <c r="AW7" s="3">
        <v>0.000113888917250974</v>
      </c>
      <c r="AX7" s="3">
        <v>0.2700329779194631</v>
      </c>
      <c r="AY7" s="3">
        <v>0.002055935681416125</v>
      </c>
      <c r="AZ7" s="3">
        <v>0.205325466313375</v>
      </c>
      <c r="BA7" s="3">
        <v>4.116987840926745</v>
      </c>
    </row>
    <row r="8" spans="1:53">
      <c r="A8" s="3">
        <v>0.3</v>
      </c>
      <c r="B8" s="3">
        <v>0.0177170054734175</v>
      </c>
      <c r="C8" s="3">
        <v>10799.45792369123</v>
      </c>
      <c r="D8" s="3">
        <v>1273.043988744962</v>
      </c>
      <c r="E8" s="3">
        <v>307.9005216304499</v>
      </c>
      <c r="F8" s="3">
        <v>307.1396361833316</v>
      </c>
      <c r="G8" s="3">
        <v>293.9671958404052</v>
      </c>
      <c r="H8" s="3">
        <v>307.0335822442808</v>
      </c>
      <c r="I8" s="3">
        <v>293.9671958404052</v>
      </c>
      <c r="J8" s="3">
        <v>13.93332579004465</v>
      </c>
      <c r="K8" s="3">
        <v>-2.809788439156797</v>
      </c>
      <c r="L8" s="3">
        <v>-1336.31675098766</v>
      </c>
      <c r="M8" s="3">
        <v>1126.782284432795</v>
      </c>
      <c r="N8" s="3">
        <v>-0.2855750000000002</v>
      </c>
      <c r="O8" s="3">
        <v>13.92275585249647</v>
      </c>
      <c r="P8" s="3">
        <v>0.05122389322542475</v>
      </c>
      <c r="Q8" s="3">
        <v>0.05006801038695652</v>
      </c>
      <c r="R8" t="s">
        <v>326</v>
      </c>
      <c r="S8" t="s">
        <v>329</v>
      </c>
      <c r="T8" s="3">
        <v>10031.33445279508</v>
      </c>
      <c r="U8" s="3">
        <v>22318.72011830507</v>
      </c>
      <c r="V8" s="3">
        <v>16905.29832216155</v>
      </c>
      <c r="W8" s="3">
        <v>9.993340234748883</v>
      </c>
      <c r="X8" s="3">
        <v>0.08114065326134444</v>
      </c>
      <c r="Y8" s="3">
        <v>-1337.8896677465</v>
      </c>
      <c r="Z8" s="3">
        <v>1128.108567843849</v>
      </c>
      <c r="AA8" s="3">
        <v>-2.888269591494463E-06</v>
      </c>
      <c r="AB8" s="3">
        <v>-0.0001950163664332649</v>
      </c>
      <c r="AC8" s="3">
        <v>-0.0001666568057316908</v>
      </c>
      <c r="AD8" s="3">
        <v>3.22313976619526E-08</v>
      </c>
      <c r="AE8" s="3">
        <v>290.0727400057591</v>
      </c>
      <c r="AF8" s="3">
        <v>1758.332831610768</v>
      </c>
      <c r="AG8" s="3">
        <v>8.190857792443886</v>
      </c>
      <c r="AH8" s="3">
        <v>86.33667842950355</v>
      </c>
      <c r="AI8" s="3">
        <v>95.97048683041079</v>
      </c>
      <c r="AJ8" s="3">
        <v>363.9633729024634</v>
      </c>
      <c r="AK8" s="3">
        <v>0.2704797185249314</v>
      </c>
      <c r="AL8" s="3">
        <v>0.03770007056243965</v>
      </c>
      <c r="AM8" s="3">
        <v>4.644843145985631</v>
      </c>
      <c r="AN8" s="3">
        <v>96.02084153536563</v>
      </c>
      <c r="AO8" s="3">
        <v>0.164194629475953</v>
      </c>
      <c r="AP8" s="3">
        <v>-0.009297843680635168</v>
      </c>
      <c r="AQ8" s="3">
        <v>0.1548967857953179</v>
      </c>
      <c r="AR8" s="3">
        <v>0.05732670066154056</v>
      </c>
      <c r="AS8" s="3">
        <v>0.01549288101619453</v>
      </c>
      <c r="AT8" s="3">
        <v>8.865211836961996E-07</v>
      </c>
      <c r="AU8" s="3">
        <v>0.01549376753737823</v>
      </c>
      <c r="AV8" s="3">
        <v>0.02202217029486144</v>
      </c>
      <c r="AW8" s="3">
        <v>0.0001363547975996676</v>
      </c>
      <c r="AX8" s="3">
        <v>0.2636817162811858</v>
      </c>
      <c r="AY8" s="3">
        <v>0.002103739778400377</v>
      </c>
      <c r="AZ8" s="3">
        <v>0.2100946719528716</v>
      </c>
      <c r="BA8" s="3">
        <v>4.935060831591934</v>
      </c>
    </row>
    <row r="9" spans="1:53">
      <c r="A9" s="3">
        <v>0.35</v>
      </c>
      <c r="B9" s="3">
        <v>0.0177170054734175</v>
      </c>
      <c r="C9" s="3">
        <v>10729.08481630649</v>
      </c>
      <c r="D9" s="3">
        <v>1272.782002459551</v>
      </c>
      <c r="E9" s="3">
        <v>307.8708825064408</v>
      </c>
      <c r="F9" s="3">
        <v>307.1004946978362</v>
      </c>
      <c r="G9" s="3">
        <v>293.9586912445113</v>
      </c>
      <c r="H9" s="3">
        <v>306.9946900162138</v>
      </c>
      <c r="I9" s="3">
        <v>293.9586912445113</v>
      </c>
      <c r="J9" s="3">
        <v>13.91219126192954</v>
      </c>
      <c r="K9" s="3">
        <v>-2.803083795389038</v>
      </c>
      <c r="L9" s="3">
        <v>-1333.128066867744</v>
      </c>
      <c r="M9" s="3">
        <v>1124.093585982882</v>
      </c>
      <c r="N9" s="3">
        <v>-0.2855750000000002</v>
      </c>
      <c r="O9" s="3">
        <v>13.90127300760271</v>
      </c>
      <c r="P9" s="3">
        <v>0.05124926181874147</v>
      </c>
      <c r="Q9" s="3">
        <v>0.05008999347500427</v>
      </c>
      <c r="R9" t="s">
        <v>326</v>
      </c>
      <c r="S9" t="s">
        <v>329</v>
      </c>
      <c r="T9" s="3">
        <v>9974.147018735192</v>
      </c>
      <c r="U9" s="3">
        <v>21775.69644475204</v>
      </c>
      <c r="V9" s="3">
        <v>16503.77083425314</v>
      </c>
      <c r="W9" s="3">
        <v>9.849851770871977</v>
      </c>
      <c r="X9" s="3">
        <v>0.08090320974939569</v>
      </c>
      <c r="Y9" s="3">
        <v>-1334.745193792884</v>
      </c>
      <c r="Z9" s="3">
        <v>1125.45714740616</v>
      </c>
      <c r="AA9" s="3">
        <v>-4.399398676468991E-06</v>
      </c>
      <c r="AB9" s="3">
        <v>-0.000257020400113106</v>
      </c>
      <c r="AC9" s="3">
        <v>-0.0001879817302778974</v>
      </c>
      <c r="AD9" s="3">
        <v>3.582633929799517E-08</v>
      </c>
      <c r="AE9" s="3">
        <v>286.6603505231726</v>
      </c>
      <c r="AF9" s="3">
        <v>1732.563049291901</v>
      </c>
      <c r="AG9" s="3">
        <v>8.190857792443886</v>
      </c>
      <c r="AH9" s="3">
        <v>86.33454015564044</v>
      </c>
      <c r="AI9" s="3">
        <v>93.6354857233171</v>
      </c>
      <c r="AJ9" s="3">
        <v>363.9638498993309</v>
      </c>
      <c r="AK9" s="3">
        <v>0.2745027775823807</v>
      </c>
      <c r="AL9" s="3">
        <v>0.03770007056243965</v>
      </c>
      <c r="AM9" s="3">
        <v>4.644958186231161</v>
      </c>
      <c r="AN9" s="3">
        <v>95.94068746347605</v>
      </c>
      <c r="AO9" s="3">
        <v>0.1634014921541764</v>
      </c>
      <c r="AP9" s="3">
        <v>-0.009199440332385922</v>
      </c>
      <c r="AQ9" s="3">
        <v>0.1542020518217905</v>
      </c>
      <c r="AR9" s="3">
        <v>0.05702562787900423</v>
      </c>
      <c r="AS9" s="3">
        <v>0.01549604168778555</v>
      </c>
      <c r="AT9" s="3">
        <v>8.842342386067837E-07</v>
      </c>
      <c r="AU9" s="3">
        <v>0.01549692592202415</v>
      </c>
      <c r="AV9" s="3">
        <v>0.02202212995984459</v>
      </c>
      <c r="AW9" s="3">
        <v>0.000158719915300232</v>
      </c>
      <c r="AX9" s="3">
        <v>0.2572658953608053</v>
      </c>
      <c r="AY9" s="3">
        <v>0.002154401125367311</v>
      </c>
      <c r="AZ9" s="3">
        <v>0.2151486848429938</v>
      </c>
      <c r="BA9" s="3">
        <v>5.751239757687545</v>
      </c>
    </row>
    <row r="10" spans="1:53">
      <c r="A10" s="3">
        <v>0.4</v>
      </c>
      <c r="B10" s="3">
        <v>0.0177170054734175</v>
      </c>
      <c r="C10" s="3">
        <v>10659.15784831818</v>
      </c>
      <c r="D10" s="3">
        <v>1272.520604860478</v>
      </c>
      <c r="E10" s="3">
        <v>307.8405655481512</v>
      </c>
      <c r="F10" s="3">
        <v>307.0604996918568</v>
      </c>
      <c r="G10" s="3">
        <v>293.9502050809688</v>
      </c>
      <c r="H10" s="3">
        <v>306.9549512701997</v>
      </c>
      <c r="I10" s="3">
        <v>293.9502050809688</v>
      </c>
      <c r="J10" s="3">
        <v>13.8903604671824</v>
      </c>
      <c r="K10" s="3">
        <v>-2.796192090586519</v>
      </c>
      <c r="L10" s="3">
        <v>-1329.85041776003</v>
      </c>
      <c r="M10" s="3">
        <v>1121.329872255257</v>
      </c>
      <c r="N10" s="3">
        <v>-0.2855750000000002</v>
      </c>
      <c r="O10" s="3">
        <v>13.87907676949296</v>
      </c>
      <c r="P10" s="3">
        <v>0.05127471555492276</v>
      </c>
      <c r="Q10" s="3">
        <v>0.0501121053816558</v>
      </c>
      <c r="R10" t="s">
        <v>326</v>
      </c>
      <c r="S10" t="s">
        <v>329</v>
      </c>
      <c r="T10" s="3">
        <v>9917.366520908497</v>
      </c>
      <c r="U10" s="3">
        <v>21230.64087317024</v>
      </c>
      <c r="V10" s="3">
        <v>16110.69853914961</v>
      </c>
      <c r="W10" s="3">
        <v>9.702291599948616</v>
      </c>
      <c r="X10" s="3">
        <v>0.08067256430667386</v>
      </c>
      <c r="Y10" s="3">
        <v>-1331.512381649117</v>
      </c>
      <c r="Z10" s="3">
        <v>1122.731240206536</v>
      </c>
      <c r="AA10" s="3">
        <v>-2.998360969286296E-06</v>
      </c>
      <c r="AB10" s="3">
        <v>-0.0003167535760439932</v>
      </c>
      <c r="AC10" s="3">
        <v>-0.0002092880029067601</v>
      </c>
      <c r="AD10" s="3">
        <v>3.941262162465708E-08</v>
      </c>
      <c r="AE10" s="3">
        <v>283.2256051414788</v>
      </c>
      <c r="AF10" s="3">
        <v>1706.923444551134</v>
      </c>
      <c r="AG10" s="3">
        <v>8.190857792443886</v>
      </c>
      <c r="AH10" s="3">
        <v>86.33240622936994</v>
      </c>
      <c r="AI10" s="3">
        <v>91.29174754254436</v>
      </c>
      <c r="AJ10" s="3">
        <v>363.9643262585183</v>
      </c>
      <c r="AK10" s="3">
        <v>0.2786260689578213</v>
      </c>
      <c r="AL10" s="3">
        <v>0.03770007056243965</v>
      </c>
      <c r="AM10" s="3">
        <v>4.645072998255196</v>
      </c>
      <c r="AN10" s="3">
        <v>95.8587348971231</v>
      </c>
      <c r="AO10" s="3">
        <v>0.1626172588776904</v>
      </c>
      <c r="AP10" s="3">
        <v>-0.009100451266949304</v>
      </c>
      <c r="AQ10" s="3">
        <v>0.153516807610741</v>
      </c>
      <c r="AR10" s="3">
        <v>0.05672779474065218</v>
      </c>
      <c r="AS10" s="3">
        <v>0.01549919656484861</v>
      </c>
      <c r="AT10" s="3">
        <v>8.818961150781301E-07</v>
      </c>
      <c r="AU10" s="3">
        <v>0.01550007846096369</v>
      </c>
      <c r="AV10" s="3">
        <v>0.02202208972887936</v>
      </c>
      <c r="AW10" s="3">
        <v>0.0001809856467264072</v>
      </c>
      <c r="AX10" s="3">
        <v>0.2508260863942507</v>
      </c>
      <c r="AY10" s="3">
        <v>0.002207823650889743</v>
      </c>
      <c r="AZ10" s="3">
        <v>0.220477878591167</v>
      </c>
      <c r="BA10" s="3">
        <v>6.565471138952391</v>
      </c>
    </row>
    <row r="11" spans="1:53">
      <c r="A11" s="3">
        <v>0.45</v>
      </c>
      <c r="B11" s="3">
        <v>0.0177170054734175</v>
      </c>
      <c r="C11" s="3">
        <v>10589.69195792789</v>
      </c>
      <c r="D11" s="3">
        <v>1272.259811637125</v>
      </c>
      <c r="E11" s="3">
        <v>307.8095370478196</v>
      </c>
      <c r="F11" s="3">
        <v>307.0196392976289</v>
      </c>
      <c r="G11" s="3">
        <v>293.9417378635588</v>
      </c>
      <c r="H11" s="3">
        <v>306.914354237516</v>
      </c>
      <c r="I11" s="3">
        <v>293.9417378635588</v>
      </c>
      <c r="J11" s="3">
        <v>13.86779918426072</v>
      </c>
      <c r="K11" s="3">
        <v>-2.789110994324579</v>
      </c>
      <c r="L11" s="3">
        <v>-1326.48269533</v>
      </c>
      <c r="M11" s="3">
        <v>1118.490208702256</v>
      </c>
      <c r="N11" s="3">
        <v>-0.2855750000000002</v>
      </c>
      <c r="O11" s="3">
        <v>13.85613394996353</v>
      </c>
      <c r="P11" s="3">
        <v>0.05130025756756487</v>
      </c>
      <c r="Q11" s="3">
        <v>0.05013434109666321</v>
      </c>
      <c r="R11" t="s">
        <v>326</v>
      </c>
      <c r="S11" t="s">
        <v>329</v>
      </c>
      <c r="T11" s="3">
        <v>9860.982853941894</v>
      </c>
      <c r="U11" s="3">
        <v>20686.77396189088</v>
      </c>
      <c r="V11" s="3">
        <v>15726.45105244361</v>
      </c>
      <c r="W11" s="3">
        <v>9.551721717410787</v>
      </c>
      <c r="X11" s="3">
        <v>0.08044865410237591</v>
      </c>
      <c r="Y11" s="3">
        <v>-1328.189982200149</v>
      </c>
      <c r="Z11" s="3">
        <v>1119.929792991165</v>
      </c>
      <c r="AA11" s="3">
        <v>-3.722659130289685E-06</v>
      </c>
      <c r="AB11" s="3">
        <v>-0.0003809263637322147</v>
      </c>
      <c r="AC11" s="3">
        <v>-0.0002308440593878913</v>
      </c>
      <c r="AD11" s="3">
        <v>4.296498753997291E-08</v>
      </c>
      <c r="AE11" s="3">
        <v>279.7789249140117</v>
      </c>
      <c r="AF11" s="3">
        <v>1681.471257268294</v>
      </c>
      <c r="AG11" s="3">
        <v>8.190857792443886</v>
      </c>
      <c r="AH11" s="3">
        <v>86.33027678174425</v>
      </c>
      <c r="AI11" s="3">
        <v>88.9531207565191</v>
      </c>
      <c r="AJ11" s="3">
        <v>363.9648019487669</v>
      </c>
      <c r="AK11" s="3">
        <v>0.2828435914746895</v>
      </c>
      <c r="AL11" s="3">
        <v>0.03770007056243965</v>
      </c>
      <c r="AM11" s="3">
        <v>4.645187574971917</v>
      </c>
      <c r="AN11" s="3">
        <v>95.77510926950686</v>
      </c>
      <c r="AO11" s="3">
        <v>0.1618419718059597</v>
      </c>
      <c r="AP11" s="3">
        <v>-0.009000922922251133</v>
      </c>
      <c r="AQ11" s="3">
        <v>0.1528410488837086</v>
      </c>
      <c r="AR11" s="3">
        <v>0.05643321889563506</v>
      </c>
      <c r="AS11" s="3">
        <v>0.01550234544985144</v>
      </c>
      <c r="AT11" s="3">
        <v>8.795061830390076E-07</v>
      </c>
      <c r="AU11" s="3">
        <v>0.01550322495603448</v>
      </c>
      <c r="AV11" s="3">
        <v>0.02202204960429429</v>
      </c>
      <c r="AW11" s="3">
        <v>0.0002031533676313946</v>
      </c>
      <c r="AX11" s="3">
        <v>0.2444003383850301</v>
      </c>
      <c r="AY11" s="3">
        <v>0.002263891849346102</v>
      </c>
      <c r="AZ11" s="3">
        <v>0.2260706880181992</v>
      </c>
      <c r="BA11" s="3">
        <v>7.377700638457635</v>
      </c>
    </row>
    <row r="12" spans="1:53">
      <c r="A12" s="3">
        <v>0.5</v>
      </c>
      <c r="B12" s="3">
        <v>0.0177170054734175</v>
      </c>
      <c r="C12" s="3">
        <v>10520.70159667492</v>
      </c>
      <c r="D12" s="3">
        <v>1271.999638675531</v>
      </c>
      <c r="E12" s="3">
        <v>307.7777653717721</v>
      </c>
      <c r="F12" s="3">
        <v>306.9779044264361</v>
      </c>
      <c r="G12" s="3">
        <v>293.9332901126072</v>
      </c>
      <c r="H12" s="3">
        <v>306.8728899061818</v>
      </c>
      <c r="I12" s="3">
        <v>293.9332901126072</v>
      </c>
      <c r="J12" s="3">
        <v>13.84447525916488</v>
      </c>
      <c r="K12" s="3">
        <v>-2.7818387335866</v>
      </c>
      <c r="L12" s="3">
        <v>-1323.024056342708</v>
      </c>
      <c r="M12" s="3">
        <v>1115.573884308172</v>
      </c>
      <c r="N12" s="3">
        <v>-0.2855750000000002</v>
      </c>
      <c r="O12" s="3">
        <v>13.83241352036697</v>
      </c>
      <c r="P12" s="3">
        <v>0.05132588890977346</v>
      </c>
      <c r="Q12" s="3">
        <v>0.05015669549718587</v>
      </c>
      <c r="R12" t="s">
        <v>326</v>
      </c>
      <c r="S12" t="s">
        <v>329</v>
      </c>
      <c r="T12" s="3">
        <v>9804.990743312865</v>
      </c>
      <c r="U12" s="3">
        <v>20147.02543724495</v>
      </c>
      <c r="V12" s="3">
        <v>15351.3041478713</v>
      </c>
      <c r="W12" s="3">
        <v>9.399155369428989</v>
      </c>
      <c r="X12" s="3">
        <v>0.08023138266850696</v>
      </c>
      <c r="Y12" s="3">
        <v>-1324.777027809439</v>
      </c>
      <c r="Z12" s="3">
        <v>1117.051989848919</v>
      </c>
      <c r="AA12" s="3">
        <v>-2.254763785458636E-06</v>
      </c>
      <c r="AB12" s="3">
        <v>-0.0004513752442107943</v>
      </c>
      <c r="AC12" s="3">
        <v>-0.0002527551016555662</v>
      </c>
      <c r="AD12" s="3">
        <v>4.645205732567437E-08</v>
      </c>
      <c r="AE12" s="3">
        <v>276.3302943801403</v>
      </c>
      <c r="AF12" s="3">
        <v>1656.25973728236</v>
      </c>
      <c r="AG12" s="3">
        <v>8.190857792443886</v>
      </c>
      <c r="AH12" s="3">
        <v>86.32815194551159</v>
      </c>
      <c r="AI12" s="3">
        <v>86.63220344727715</v>
      </c>
      <c r="AJ12" s="3">
        <v>363.9652769385315</v>
      </c>
      <c r="AK12" s="3">
        <v>0.2871490253983916</v>
      </c>
      <c r="AL12" s="3">
        <v>0.03770007056243965</v>
      </c>
      <c r="AM12" s="3">
        <v>4.645301909202923</v>
      </c>
      <c r="AN12" s="3">
        <v>95.68994151168366</v>
      </c>
      <c r="AO12" s="3">
        <v>0.1610756685996873</v>
      </c>
      <c r="AP12" s="3">
        <v>-0.008900908605167854</v>
      </c>
      <c r="AQ12" s="3">
        <v>0.1521747599945195</v>
      </c>
      <c r="AR12" s="3">
        <v>0.05614191624851364</v>
      </c>
      <c r="AS12" s="3">
        <v>0.01550548814261209</v>
      </c>
      <c r="AT12" s="3">
        <v>8.77064074921677E-07</v>
      </c>
      <c r="AU12" s="3">
        <v>0.01550636520668702</v>
      </c>
      <c r="AV12" s="3">
        <v>0.02202200958844654</v>
      </c>
      <c r="AW12" s="3">
        <v>0.0002252244514991103</v>
      </c>
      <c r="AX12" s="3">
        <v>0.2380232646805703</v>
      </c>
      <c r="AY12" s="3">
        <v>0.002322475479188236</v>
      </c>
      <c r="AZ12" s="3">
        <v>0.2319140785919914</v>
      </c>
      <c r="BA12" s="3">
        <v>8.187873242339668</v>
      </c>
    </row>
    <row r="13" spans="1:53">
      <c r="A13" s="3">
        <v>0.55</v>
      </c>
      <c r="B13" s="3">
        <v>0.0177170054734175</v>
      </c>
      <c r="C13" s="3">
        <v>10452.20073143444</v>
      </c>
      <c r="D13" s="3">
        <v>1271.740102009071</v>
      </c>
      <c r="E13" s="3">
        <v>307.7452211426883</v>
      </c>
      <c r="F13" s="3">
        <v>306.9352884428687</v>
      </c>
      <c r="G13" s="3">
        <v>293.9248623533741</v>
      </c>
      <c r="H13" s="3">
        <v>306.8305516977828</v>
      </c>
      <c r="I13" s="3">
        <v>293.9248623533741</v>
      </c>
      <c r="J13" s="3">
        <v>13.82035878931418</v>
      </c>
      <c r="K13" s="3">
        <v>-2.774374014619803</v>
      </c>
      <c r="L13" s="3">
        <v>-1319.473885497909</v>
      </c>
      <c r="M13" s="3">
        <v>1112.580380251837</v>
      </c>
      <c r="N13" s="3">
        <v>-0.2855750000000002</v>
      </c>
      <c r="O13" s="3">
        <v>13.80788674183087</v>
      </c>
      <c r="P13" s="3">
        <v>0.05135160871267099</v>
      </c>
      <c r="Q13" s="3">
        <v>0.05017916334897559</v>
      </c>
      <c r="R13" t="s">
        <v>326</v>
      </c>
      <c r="S13" t="s">
        <v>329</v>
      </c>
      <c r="T13" s="3">
        <v>9749.389161207584</v>
      </c>
      <c r="U13" s="3">
        <v>19613.97517730638</v>
      </c>
      <c r="V13" s="3">
        <v>14985.44615468116</v>
      </c>
      <c r="W13" s="3">
        <v>9.245531039253871</v>
      </c>
      <c r="X13" s="3">
        <v>0.08002063522027132</v>
      </c>
      <c r="Y13" s="3">
        <v>-1321.272798821052</v>
      </c>
      <c r="Z13" s="3">
        <v>1114.097223965911</v>
      </c>
      <c r="AA13" s="3">
        <v>-2.57419719673635E-06</v>
      </c>
      <c r="AB13" s="3">
        <v>-0.0005191639197619224</v>
      </c>
      <c r="AC13" s="3">
        <v>-0.000274514082548194</v>
      </c>
      <c r="AD13" s="3">
        <v>4.992532602610122E-08</v>
      </c>
      <c r="AE13" s="3">
        <v>272.8890244745481</v>
      </c>
      <c r="AF13" s="3">
        <v>1631.337169470148</v>
      </c>
      <c r="AG13" s="3">
        <v>8.190857792443886</v>
      </c>
      <c r="AH13" s="3">
        <v>86.326031854664</v>
      </c>
      <c r="AI13" s="3">
        <v>84.34008846994865</v>
      </c>
      <c r="AJ13" s="3">
        <v>363.9657511955235</v>
      </c>
      <c r="AK13" s="3">
        <v>0.2915359119302705</v>
      </c>
      <c r="AL13" s="3">
        <v>0.03770007056243965</v>
      </c>
      <c r="AM13" s="3">
        <v>4.645415993701543</v>
      </c>
      <c r="AN13" s="3">
        <v>95.60336449750142</v>
      </c>
      <c r="AO13" s="3">
        <v>0.1603183822213169</v>
      </c>
      <c r="AP13" s="3">
        <v>-0.008800459638545442</v>
      </c>
      <c r="AQ13" s="3">
        <v>0.1515179225827714</v>
      </c>
      <c r="AR13" s="3">
        <v>0.05585390102419093</v>
      </c>
      <c r="AS13" s="3">
        <v>0.01550862444097612</v>
      </c>
      <c r="AT13" s="3">
        <v>8.745694797233975E-07</v>
      </c>
      <c r="AU13" s="3">
        <v>0.01550949901045584</v>
      </c>
      <c r="AV13" s="3">
        <v>0.02202196968371004</v>
      </c>
      <c r="AW13" s="3">
        <v>0.0002472002691505186</v>
      </c>
      <c r="AX13" s="3">
        <v>0.2317253428184261</v>
      </c>
      <c r="AY13" s="3">
        <v>0.002383435112139028</v>
      </c>
      <c r="AZ13" s="3">
        <v>0.237994100618733</v>
      </c>
      <c r="BA13" s="3">
        <v>8.995933421714328</v>
      </c>
    </row>
    <row r="14" spans="1:53">
      <c r="A14" s="3">
        <v>0.6000000000000001</v>
      </c>
      <c r="B14" s="3">
        <v>0.0177170054734175</v>
      </c>
      <c r="C14" s="3">
        <v>10384.20280274642</v>
      </c>
      <c r="D14" s="3">
        <v>1271.481217768241</v>
      </c>
      <c r="E14" s="3">
        <v>307.7118773145571</v>
      </c>
      <c r="F14" s="3">
        <v>306.8917867608587</v>
      </c>
      <c r="G14" s="3">
        <v>293.9164551144331</v>
      </c>
      <c r="H14" s="3">
        <v>306.787335066806</v>
      </c>
      <c r="I14" s="3">
        <v>293.9164551144331</v>
      </c>
      <c r="J14" s="3">
        <v>13.79542220012394</v>
      </c>
      <c r="K14" s="3">
        <v>-2.766715893735825</v>
      </c>
      <c r="L14" s="3">
        <v>-1315.831733983677</v>
      </c>
      <c r="M14" s="3">
        <v>1109.509318095037</v>
      </c>
      <c r="N14" s="3">
        <v>-0.2855750000000002</v>
      </c>
      <c r="O14" s="3">
        <v>13.78252721230499</v>
      </c>
      <c r="P14" s="3">
        <v>0.05137741442729277</v>
      </c>
      <c r="Q14" s="3">
        <v>0.05020173932244886</v>
      </c>
      <c r="R14" t="s">
        <v>326</v>
      </c>
      <c r="S14" t="s">
        <v>329</v>
      </c>
      <c r="T14" s="3">
        <v>9694.180594772735</v>
      </c>
      <c r="U14" s="3">
        <v>19089.81339016527</v>
      </c>
      <c r="V14" s="3">
        <v>14628.9854548011</v>
      </c>
      <c r="W14" s="3">
        <v>9.091691461909772</v>
      </c>
      <c r="X14" s="3">
        <v>0.07981629796175822</v>
      </c>
      <c r="Y14" s="3">
        <v>-1317.676783690384</v>
      </c>
      <c r="Z14" s="3">
        <v>1111.065064007732</v>
      </c>
      <c r="AA14" s="3">
        <v>-2.877479346352629E-06</v>
      </c>
      <c r="AB14" s="3">
        <v>-0.0005806727044728177</v>
      </c>
      <c r="AC14" s="3">
        <v>-0.0002958615257284691</v>
      </c>
      <c r="AD14" s="3">
        <v>5.337970809815573E-08</v>
      </c>
      <c r="AE14" s="3">
        <v>269.4635502363392</v>
      </c>
      <c r="AF14" s="3">
        <v>1606.746179944184</v>
      </c>
      <c r="AG14" s="3">
        <v>8.190857792443886</v>
      </c>
      <c r="AH14" s="3">
        <v>86.32391664420499</v>
      </c>
      <c r="AI14" s="3">
        <v>82.08619364285781</v>
      </c>
      <c r="AJ14" s="3">
        <v>363.9662246874882</v>
      </c>
      <c r="AK14" s="3">
        <v>0.2959978217491374</v>
      </c>
      <c r="AL14" s="3">
        <v>0.03770007056243965</v>
      </c>
      <c r="AM14" s="3">
        <v>4.645529821165336</v>
      </c>
      <c r="AN14" s="3">
        <v>95.51550975210793</v>
      </c>
      <c r="AO14" s="3">
        <v>0.1595701408646819</v>
      </c>
      <c r="AP14" s="3">
        <v>-0.008699631195823026</v>
      </c>
      <c r="AQ14" s="3">
        <v>0.1508705096688588</v>
      </c>
      <c r="AR14" s="3">
        <v>0.05556918564189255</v>
      </c>
      <c r="AS14" s="3">
        <v>0.01551175414113724</v>
      </c>
      <c r="AT14" s="3">
        <v>8.720222353959239E-07</v>
      </c>
      <c r="AU14" s="3">
        <v>0.01551262616337264</v>
      </c>
      <c r="AV14" s="3">
        <v>0.02202192989247285</v>
      </c>
      <c r="AW14" s="3">
        <v>0.0002690821874935232</v>
      </c>
      <c r="AX14" s="3">
        <v>0.2255324479993696</v>
      </c>
      <c r="AY14" s="3">
        <v>0.002446628266081862</v>
      </c>
      <c r="AZ14" s="3">
        <v>0.244296501472381</v>
      </c>
      <c r="BA14" s="3">
        <v>9.801825271892021</v>
      </c>
    </row>
    <row r="15" spans="1:53">
      <c r="A15" s="3">
        <v>0.65</v>
      </c>
      <c r="B15" s="3">
        <v>0.0177170054734175</v>
      </c>
      <c r="C15" s="3">
        <v>10316.72075176631</v>
      </c>
      <c r="D15" s="3">
        <v>1271.223002166915</v>
      </c>
      <c r="E15" s="3">
        <v>307.6777091897611</v>
      </c>
      <c r="F15" s="3">
        <v>306.8473960372876</v>
      </c>
      <c r="G15" s="3">
        <v>293.9080689272188</v>
      </c>
      <c r="H15" s="3">
        <v>306.7432367006753</v>
      </c>
      <c r="I15" s="3">
        <v>293.9080689272188</v>
      </c>
      <c r="J15" s="3">
        <v>13.76964026254234</v>
      </c>
      <c r="K15" s="3">
        <v>-2.758863712492667</v>
      </c>
      <c r="L15" s="3">
        <v>-1312.097288649361</v>
      </c>
      <c r="M15" s="3">
        <v>1106.360433789142</v>
      </c>
      <c r="N15" s="3">
        <v>-0.2855750000000002</v>
      </c>
      <c r="O15" s="3">
        <v>13.75631081965605</v>
      </c>
      <c r="P15" s="3">
        <v>0.05140330221177459</v>
      </c>
      <c r="Q15" s="3">
        <v>0.05022441798693481</v>
      </c>
      <c r="R15" t="s">
        <v>326</v>
      </c>
      <c r="S15" t="s">
        <v>329</v>
      </c>
      <c r="T15" s="3">
        <v>9639.37004785635</v>
      </c>
      <c r="U15" s="3">
        <v>18576.32281250379</v>
      </c>
      <c r="V15" s="3">
        <v>14281.95824288189</v>
      </c>
      <c r="W15" s="3">
        <v>8.938369208366836</v>
      </c>
      <c r="X15" s="3">
        <v>0.0796182338515932</v>
      </c>
      <c r="Y15" s="3">
        <v>-1313.988598074566</v>
      </c>
      <c r="Z15" s="3">
        <v>1107.955185896474</v>
      </c>
      <c r="AA15" s="3">
        <v>-3.155892954964656E-06</v>
      </c>
      <c r="AB15" s="3">
        <v>-0.0006510997341138136</v>
      </c>
      <c r="AC15" s="3">
        <v>-0.0003176049617650278</v>
      </c>
      <c r="AD15" s="3">
        <v>5.673935112027184E-08</v>
      </c>
      <c r="AE15" s="3">
        <v>266.0612865868895</v>
      </c>
      <c r="AF15" s="3">
        <v>1582.52250402148</v>
      </c>
      <c r="AG15" s="3">
        <v>8.190857792443886</v>
      </c>
      <c r="AH15" s="3">
        <v>86.32180644983792</v>
      </c>
      <c r="AI15" s="3">
        <v>79.87818538851256</v>
      </c>
      <c r="AJ15" s="3">
        <v>363.9666973816405</v>
      </c>
      <c r="AK15" s="3">
        <v>0.3005286611461486</v>
      </c>
      <c r="AL15" s="3">
        <v>0.03770007056243965</v>
      </c>
      <c r="AM15" s="3">
        <v>4.645643384252855</v>
      </c>
      <c r="AN15" s="3">
        <v>95.42650156584112</v>
      </c>
      <c r="AO15" s="3">
        <v>0.1588309680031815</v>
      </c>
      <c r="AP15" s="3">
        <v>-0.008598473676106248</v>
      </c>
      <c r="AQ15" s="3">
        <v>0.1502324943270753</v>
      </c>
      <c r="AR15" s="3">
        <v>0.05528778087141785</v>
      </c>
      <c r="AS15" s="3">
        <v>0.01551487703807873</v>
      </c>
      <c r="AT15" s="3">
        <v>8.694221905755106E-07</v>
      </c>
      <c r="AU15" s="3">
        <v>0.0155157464602693</v>
      </c>
      <c r="AV15" s="3">
        <v>0.02202189021713039</v>
      </c>
      <c r="AW15" s="3">
        <v>0.0002908715695307836</v>
      </c>
      <c r="AX15" s="3">
        <v>0.219465643321635</v>
      </c>
      <c r="AY15" s="3">
        <v>0.002511915472044551</v>
      </c>
      <c r="AZ15" s="3">
        <v>0.2508073310273619</v>
      </c>
      <c r="BA15" s="3">
        <v>10.60549261406338</v>
      </c>
    </row>
    <row r="16" spans="1:53">
      <c r="A16" s="3">
        <v>0.7000000000000001</v>
      </c>
      <c r="B16" s="3">
        <v>0.0177170054734175</v>
      </c>
      <c r="C16" s="3">
        <v>10249.766959351</v>
      </c>
      <c r="D16" s="3">
        <v>1270.965471462658</v>
      </c>
      <c r="E16" s="3">
        <v>307.6426943065054</v>
      </c>
      <c r="F16" s="3">
        <v>306.8021143382999</v>
      </c>
      <c r="G16" s="3">
        <v>293.8997043247455</v>
      </c>
      <c r="H16" s="3">
        <v>306.6982546847676</v>
      </c>
      <c r="I16" s="3">
        <v>293.8997043247455</v>
      </c>
      <c r="J16" s="3">
        <v>13.74298998175993</v>
      </c>
      <c r="K16" s="3">
        <v>-2.750816991956351</v>
      </c>
      <c r="L16" s="3">
        <v>-1308.270321717138</v>
      </c>
      <c r="M16" s="3">
        <v>1103.133535271891</v>
      </c>
      <c r="N16" s="3">
        <v>-0.2855750000000002</v>
      </c>
      <c r="O16" s="3">
        <v>13.72921561495675</v>
      </c>
      <c r="P16" s="3">
        <v>0.05142926702027392</v>
      </c>
      <c r="Q16" s="3">
        <v>0.050247193834721</v>
      </c>
      <c r="R16" t="s">
        <v>326</v>
      </c>
      <c r="S16" t="s">
        <v>329</v>
      </c>
      <c r="T16" s="3">
        <v>9584.964721873881</v>
      </c>
      <c r="U16" s="3">
        <v>18074.88132039231</v>
      </c>
      <c r="V16" s="3">
        <v>13944.34085665923</v>
      </c>
      <c r="W16" s="3">
        <v>8.786179064452138</v>
      </c>
      <c r="X16" s="3">
        <v>0.07942635870197901</v>
      </c>
      <c r="Y16" s="3">
        <v>-1310.207999093496</v>
      </c>
      <c r="Z16" s="3">
        <v>1104.767384835636</v>
      </c>
      <c r="AA16" s="3">
        <v>-1.743241000440321E-06</v>
      </c>
      <c r="AB16" s="3">
        <v>-0.0007227627377233148</v>
      </c>
      <c r="AC16" s="3">
        <v>-0.0003393063282146613</v>
      </c>
      <c r="AD16" s="3">
        <v>6.00249048798851E-08</v>
      </c>
      <c r="AE16" s="3">
        <v>262.6885413721262</v>
      </c>
      <c r="AF16" s="3">
        <v>1558.696104373452</v>
      </c>
      <c r="AG16" s="3">
        <v>8.190857792443886</v>
      </c>
      <c r="AH16" s="3">
        <v>86.3197014077613</v>
      </c>
      <c r="AI16" s="3">
        <v>77.72198828270939</v>
      </c>
      <c r="AJ16" s="3">
        <v>363.9671692453559</v>
      </c>
      <c r="AK16" s="3">
        <v>0.3051225752298906</v>
      </c>
      <c r="AL16" s="3">
        <v>0.03770007056243965</v>
      </c>
      <c r="AM16" s="3">
        <v>4.645756675594662</v>
      </c>
      <c r="AN16" s="3">
        <v>95.33645886611569</v>
      </c>
      <c r="AO16" s="3">
        <v>0.1581008823179479</v>
      </c>
      <c r="AP16" s="3">
        <v>-0.008497044126401324</v>
      </c>
      <c r="AQ16" s="3">
        <v>0.1496038381915466</v>
      </c>
      <c r="AR16" s="3">
        <v>0.05500969561557205</v>
      </c>
      <c r="AS16" s="3">
        <v>0.01551799292591936</v>
      </c>
      <c r="AT16" s="3">
        <v>8.66769334682408E-07</v>
      </c>
      <c r="AU16" s="3">
        <v>0.01551885969525404</v>
      </c>
      <c r="AV16" s="3">
        <v>0.022021850660085</v>
      </c>
      <c r="AW16" s="3">
        <v>0.0003125697727004597</v>
      </c>
      <c r="AX16" s="3">
        <v>0.2135412060484933</v>
      </c>
      <c r="AY16" s="3">
        <v>0.002579166167955573</v>
      </c>
      <c r="AZ16" s="3">
        <v>0.2575135295593396</v>
      </c>
      <c r="BA16" s="3">
        <v>11.4068790781568</v>
      </c>
    </row>
    <row r="17" spans="1:53">
      <c r="A17" s="3">
        <v>0.75</v>
      </c>
      <c r="B17" s="3">
        <v>0.0177170054734175</v>
      </c>
      <c r="C17" s="3">
        <v>10183.35327809297</v>
      </c>
      <c r="D17" s="3">
        <v>1270.708641952121</v>
      </c>
      <c r="E17" s="3">
        <v>307.6068122965568</v>
      </c>
      <c r="F17" s="3">
        <v>306.7559400188495</v>
      </c>
      <c r="G17" s="3">
        <v>293.8913618414495</v>
      </c>
      <c r="H17" s="3">
        <v>306.6523873909273</v>
      </c>
      <c r="I17" s="3">
        <v>293.8913618414495</v>
      </c>
      <c r="J17" s="3">
        <v>13.71545045510732</v>
      </c>
      <c r="K17" s="3">
        <v>-2.74257530981102</v>
      </c>
      <c r="L17" s="3">
        <v>-1304.350632336387</v>
      </c>
      <c r="M17" s="3">
        <v>1099.828453186041</v>
      </c>
      <c r="N17" s="3">
        <v>-0.2855750000000002</v>
      </c>
      <c r="O17" s="3">
        <v>13.70122163636885</v>
      </c>
      <c r="P17" s="3">
        <v>0.05145530312914986</v>
      </c>
      <c r="Q17" s="3">
        <v>0.05027006127480928</v>
      </c>
      <c r="R17" t="s">
        <v>326</v>
      </c>
      <c r="S17" t="s">
        <v>329</v>
      </c>
      <c r="T17" s="3">
        <v>9530.972811048008</v>
      </c>
      <c r="U17" s="3">
        <v>17586.48315031987</v>
      </c>
      <c r="V17" s="3">
        <v>13616.05755758126</v>
      </c>
      <c r="W17" s="3">
        <v>8.635617221548168</v>
      </c>
      <c r="X17" s="3">
        <v>0.07924057762667722</v>
      </c>
      <c r="Y17" s="3">
        <v>-1306.334773492372</v>
      </c>
      <c r="Z17" s="3">
        <v>1101.501481008768</v>
      </c>
      <c r="AA17" s="3">
        <v>-1.85993053491984E-06</v>
      </c>
      <c r="AB17" s="3">
        <v>-0.0007951670220336382</v>
      </c>
      <c r="AC17" s="3">
        <v>-0.0003609245864026889</v>
      </c>
      <c r="AD17" s="3">
        <v>6.325041373989038E-08</v>
      </c>
      <c r="AE17" s="3">
        <v>259.3504924273147</v>
      </c>
      <c r="AF17" s="3">
        <v>1535.289846531668</v>
      </c>
      <c r="AG17" s="3">
        <v>8.190857792443886</v>
      </c>
      <c r="AH17" s="3">
        <v>86.31760165461418</v>
      </c>
      <c r="AI17" s="3">
        <v>75.62187737518192</v>
      </c>
      <c r="AJ17" s="3">
        <v>363.9676402456746</v>
      </c>
      <c r="AK17" s="3">
        <v>0.3097743207522842</v>
      </c>
      <c r="AL17" s="3">
        <v>0.03770007056243965</v>
      </c>
      <c r="AM17" s="3">
        <v>4.645869687796267</v>
      </c>
      <c r="AN17" s="3">
        <v>95.24548812802011</v>
      </c>
      <c r="AO17" s="3">
        <v>0.1573798976390763</v>
      </c>
      <c r="AP17" s="3">
        <v>-0.008395394500813894</v>
      </c>
      <c r="AQ17" s="3">
        <v>0.1489845031382624</v>
      </c>
      <c r="AR17" s="3">
        <v>0.05473493707684313</v>
      </c>
      <c r="AS17" s="3">
        <v>0.01552110159798426</v>
      </c>
      <c r="AT17" s="3">
        <v>8.640636115706178E-07</v>
      </c>
      <c r="AU17" s="3">
        <v>0.01552196566159583</v>
      </c>
      <c r="AV17" s="3">
        <v>0.02202181122373947</v>
      </c>
      <c r="AW17" s="3">
        <v>0.000334178148911291</v>
      </c>
      <c r="AX17" s="3">
        <v>0.2077708812908145</v>
      </c>
      <c r="AY17" s="3">
        <v>0.002648263323228338</v>
      </c>
      <c r="AZ17" s="3">
        <v>0.2644033888347786</v>
      </c>
      <c r="BA17" s="3">
        <v>12.20592815498133</v>
      </c>
    </row>
    <row r="18" spans="1:53">
      <c r="A18" s="3">
        <v>0.8</v>
      </c>
      <c r="B18" s="3">
        <v>0.0177170054734175</v>
      </c>
      <c r="C18" s="3">
        <v>10117.49103965559</v>
      </c>
      <c r="D18" s="3">
        <v>1270.452529963202</v>
      </c>
      <c r="E18" s="3">
        <v>307.5700446749061</v>
      </c>
      <c r="F18" s="3">
        <v>306.7088716831477</v>
      </c>
      <c r="G18" s="3">
        <v>293.8830420129374</v>
      </c>
      <c r="H18" s="3">
        <v>306.6056334382874</v>
      </c>
      <c r="I18" s="3">
        <v>293.8830420129374</v>
      </c>
      <c r="J18" s="3">
        <v>13.68700266196868</v>
      </c>
      <c r="K18" s="3">
        <v>-2.73413825850181</v>
      </c>
      <c r="L18" s="3">
        <v>-1300.338026676715</v>
      </c>
      <c r="M18" s="3">
        <v>1096.445024093806</v>
      </c>
      <c r="N18" s="3">
        <v>-0.2855750000000002</v>
      </c>
      <c r="O18" s="3">
        <v>13.67231067552564</v>
      </c>
      <c r="P18" s="3">
        <v>0.05148140430625534</v>
      </c>
      <c r="Q18" s="3">
        <v>0.05029301463495395</v>
      </c>
      <c r="R18" t="s">
        <v>326</v>
      </c>
      <c r="S18" t="s">
        <v>329</v>
      </c>
      <c r="T18" s="3">
        <v>9477.403098045655</v>
      </c>
      <c r="U18" s="3">
        <v>17111.7751992869</v>
      </c>
      <c r="V18" s="3">
        <v>13296.99216988066</v>
      </c>
      <c r="W18" s="3">
        <v>8.487066603000519</v>
      </c>
      <c r="X18" s="3">
        <v>0.07906082267370093</v>
      </c>
      <c r="Y18" s="3">
        <v>-1302.368733310288</v>
      </c>
      <c r="Z18" s="3">
        <v>1098.157315927235</v>
      </c>
      <c r="AA18" s="3">
        <v>-1.966172703760094E-06</v>
      </c>
      <c r="AB18" s="3">
        <v>-0.0008699371053353389</v>
      </c>
      <c r="AC18" s="3">
        <v>-0.0003825293747468095</v>
      </c>
      <c r="AD18" s="3">
        <v>6.639394223295625E-08</v>
      </c>
      <c r="AE18" s="3">
        <v>256.0512221998914</v>
      </c>
      <c r="AF18" s="3">
        <v>1512.320539207967</v>
      </c>
      <c r="AG18" s="3">
        <v>8.190857792443886</v>
      </c>
      <c r="AH18" s="3">
        <v>86.31550732736389</v>
      </c>
      <c r="AI18" s="3">
        <v>73.58063444327153</v>
      </c>
      <c r="AJ18" s="3">
        <v>363.9681103494012</v>
      </c>
      <c r="AK18" s="3">
        <v>0.3144792106151675</v>
      </c>
      <c r="AL18" s="3">
        <v>0.03770007056243965</v>
      </c>
      <c r="AM18" s="3">
        <v>4.645982413444181</v>
      </c>
      <c r="AN18" s="3">
        <v>95.15368451919049</v>
      </c>
      <c r="AO18" s="3">
        <v>0.1566680232454843</v>
      </c>
      <c r="AP18" s="3">
        <v>-0.008293574994797387</v>
      </c>
      <c r="AQ18" s="3">
        <v>0.148374448250687</v>
      </c>
      <c r="AR18" s="3">
        <v>0.05446351081495771</v>
      </c>
      <c r="AS18" s="3">
        <v>0.01552420284693816</v>
      </c>
      <c r="AT18" s="3">
        <v>8.613050353813895E-07</v>
      </c>
      <c r="AU18" s="3">
        <v>0.01552506415197355</v>
      </c>
      <c r="AV18" s="3">
        <v>0.02202177191049917</v>
      </c>
      <c r="AW18" s="3">
        <v>0.0003556980441375748</v>
      </c>
      <c r="AX18" s="3">
        <v>0.2021623113427047</v>
      </c>
      <c r="AY18" s="3">
        <v>0.002719106952217613</v>
      </c>
      <c r="AZ18" s="3">
        <v>0.271466902177207</v>
      </c>
      <c r="BA18" s="3">
        <v>13.00258321267302</v>
      </c>
    </row>
    <row r="19" spans="1:53">
      <c r="A19" s="3">
        <v>0.8500000000000001</v>
      </c>
      <c r="B19" s="3">
        <v>0.0177170054734175</v>
      </c>
      <c r="C19" s="3">
        <v>10052.19104171119</v>
      </c>
      <c r="D19" s="3">
        <v>1270.19715185171</v>
      </c>
      <c r="E19" s="3">
        <v>307.5323745825646</v>
      </c>
      <c r="F19" s="3">
        <v>306.6609078217542</v>
      </c>
      <c r="G19" s="3">
        <v>293.8747453758754</v>
      </c>
      <c r="H19" s="3">
        <v>306.5579913332442</v>
      </c>
      <c r="I19" s="3">
        <v>293.8747453758754</v>
      </c>
      <c r="J19" s="3">
        <v>13.65762920668925</v>
      </c>
      <c r="K19" s="3">
        <v>-2.72550539080434</v>
      </c>
      <c r="L19" s="3">
        <v>-1296.232292041174</v>
      </c>
      <c r="M19" s="3">
        <v>1092.983068649118</v>
      </c>
      <c r="N19" s="3">
        <v>-0.2855750000000002</v>
      </c>
      <c r="O19" s="3">
        <v>13.64246601879191</v>
      </c>
      <c r="P19" s="3">
        <v>0.05150756408317755</v>
      </c>
      <c r="Q19" s="3">
        <v>0.05031604817116894</v>
      </c>
      <c r="R19" t="s">
        <v>326</v>
      </c>
      <c r="S19" t="s">
        <v>329</v>
      </c>
      <c r="T19" s="3">
        <v>9424.264365425348</v>
      </c>
      <c r="U19" s="3">
        <v>16651.10401162819</v>
      </c>
      <c r="V19" s="3">
        <v>12986.99765144699</v>
      </c>
      <c r="W19" s="3">
        <v>8.340807178271575</v>
      </c>
      <c r="X19" s="3">
        <v>0.07888704590098458</v>
      </c>
      <c r="Y19" s="3">
        <v>-1298.309678773723</v>
      </c>
      <c r="Z19" s="3">
        <v>1094.734721142004</v>
      </c>
      <c r="AA19" s="3">
        <v>-2.059648295471561E-06</v>
      </c>
      <c r="AB19" s="3">
        <v>-0.0009465092150549026</v>
      </c>
      <c r="AC19" s="3">
        <v>-0.0004040818657813361</v>
      </c>
      <c r="AD19" s="3">
        <v>6.945481331732672E-08</v>
      </c>
      <c r="AE19" s="3">
        <v>252.7938026809679</v>
      </c>
      <c r="AF19" s="3">
        <v>1489.799363174256</v>
      </c>
      <c r="AG19" s="3">
        <v>8.190857792443886</v>
      </c>
      <c r="AH19" s="3">
        <v>86.31341856333803</v>
      </c>
      <c r="AI19" s="3">
        <v>71.59974959418585</v>
      </c>
      <c r="AJ19" s="3">
        <v>363.9685795231016</v>
      </c>
      <c r="AK19" s="3">
        <v>0.3192331673131463</v>
      </c>
      <c r="AL19" s="3">
        <v>0.03770007056243965</v>
      </c>
      <c r="AM19" s="3">
        <v>4.646094845104188</v>
      </c>
      <c r="AN19" s="3">
        <v>95.06113097124027</v>
      </c>
      <c r="AO19" s="3">
        <v>0.155965263908232</v>
      </c>
      <c r="AP19" s="3">
        <v>-0.008191636706124413</v>
      </c>
      <c r="AQ19" s="3">
        <v>0.1477736272021076</v>
      </c>
      <c r="AR19" s="3">
        <v>0.05419542071735065</v>
      </c>
      <c r="AS19" s="3">
        <v>0.01552729646478753</v>
      </c>
      <c r="AT19" s="3">
        <v>8.584934930894765E-07</v>
      </c>
      <c r="AU19" s="3">
        <v>0.01552815495828062</v>
      </c>
      <c r="AV19" s="3">
        <v>0.0220217327227688</v>
      </c>
      <c r="AW19" s="3">
        <v>0.0003771307976344866</v>
      </c>
      <c r="AX19" s="3">
        <v>0.1967195896085346</v>
      </c>
      <c r="AY19" s="3">
        <v>0.002791616022732954</v>
      </c>
      <c r="AZ19" s="3">
        <v>0.2786959543306627</v>
      </c>
      <c r="BA19" s="3">
        <v>13.79678750098257</v>
      </c>
    </row>
    <row r="20" spans="1:53">
      <c r="A20" s="3">
        <v>0.9</v>
      </c>
      <c r="B20" s="3">
        <v>0.0177170054734175</v>
      </c>
      <c r="C20" s="3">
        <v>9987.463553293877</v>
      </c>
      <c r="D20" s="3">
        <v>1269.942524007841</v>
      </c>
      <c r="E20" s="3">
        <v>307.4937865263948</v>
      </c>
      <c r="F20" s="3">
        <v>306.6120466728351</v>
      </c>
      <c r="G20" s="3">
        <v>293.8664724682031</v>
      </c>
      <c r="H20" s="3">
        <v>306.5094593318454</v>
      </c>
      <c r="I20" s="3">
        <v>293.8664724682031</v>
      </c>
      <c r="J20" s="3">
        <v>13.6273140581917</v>
      </c>
      <c r="K20" s="3">
        <v>-2.716676196446024</v>
      </c>
      <c r="L20" s="3">
        <v>-1292.033185747505</v>
      </c>
      <c r="M20" s="3">
        <v>1089.442382222296</v>
      </c>
      <c r="N20" s="3">
        <v>-0.2855750000000002</v>
      </c>
      <c r="O20" s="3">
        <v>13.61167218993767</v>
      </c>
      <c r="P20" s="3">
        <v>0.0515337759440286</v>
      </c>
      <c r="Q20" s="3">
        <v>0.05033915607137691</v>
      </c>
      <c r="R20" t="s">
        <v>326</v>
      </c>
      <c r="S20" t="s">
        <v>329</v>
      </c>
      <c r="T20" s="3">
        <v>9371.565009650112</v>
      </c>
      <c r="U20" s="3">
        <v>16204.56871011241</v>
      </c>
      <c r="V20" s="3">
        <v>12685.9051956142</v>
      </c>
      <c r="W20" s="3">
        <v>8.197029804818154</v>
      </c>
      <c r="X20" s="3">
        <v>0.07871922187218539</v>
      </c>
      <c r="Y20" s="3">
        <v>-1294.157384331752</v>
      </c>
      <c r="Z20" s="3">
        <v>1091.233506468533</v>
      </c>
      <c r="AA20" s="3">
        <v>-2.139655407518148E-06</v>
      </c>
      <c r="AB20" s="3">
        <v>-0.001024601235485534</v>
      </c>
      <c r="AC20" s="3">
        <v>-0.0004255556684711337</v>
      </c>
      <c r="AD20" s="3">
        <v>7.243060072548158E-08</v>
      </c>
      <c r="AE20" s="3">
        <v>249.5804176118386</v>
      </c>
      <c r="AF20" s="3">
        <v>1467.732692027298</v>
      </c>
      <c r="AG20" s="3">
        <v>8.190857792443886</v>
      </c>
      <c r="AH20" s="3">
        <v>86.311335500233</v>
      </c>
      <c r="AI20" s="3">
        <v>69.67964903856463</v>
      </c>
      <c r="AJ20" s="3">
        <v>363.9690477334638</v>
      </c>
      <c r="AK20" s="3">
        <v>0.3240326879346914</v>
      </c>
      <c r="AL20" s="3">
        <v>0.03770007056243965</v>
      </c>
      <c r="AM20" s="3">
        <v>4.6462069753209</v>
      </c>
      <c r="AN20" s="3">
        <v>94.96789894218392</v>
      </c>
      <c r="AO20" s="3">
        <v>0.1552716199179259</v>
      </c>
      <c r="AP20" s="3">
        <v>-0.008089629350351077</v>
      </c>
      <c r="AQ20" s="3">
        <v>0.1471819905675748</v>
      </c>
      <c r="AR20" s="3">
        <v>0.0539306690444012</v>
      </c>
      <c r="AS20" s="3">
        <v>0.01553038224282921</v>
      </c>
      <c r="AT20" s="3">
        <v>8.556289509653796E-07</v>
      </c>
      <c r="AU20" s="3">
        <v>0.01553123787178018</v>
      </c>
      <c r="AV20" s="3">
        <v>0.02202169366295822</v>
      </c>
      <c r="AW20" s="3">
        <v>0.0003984777414887189</v>
      </c>
      <c r="AX20" s="3">
        <v>0.1914438864306708</v>
      </c>
      <c r="AY20" s="3">
        <v>0.002865728772666817</v>
      </c>
      <c r="AZ20" s="3">
        <v>0.2860843524951872</v>
      </c>
      <c r="BA20" s="3">
        <v>14.5884841397523</v>
      </c>
    </row>
    <row r="21" spans="1:53">
      <c r="A21" s="3">
        <v>0.9500000000000001</v>
      </c>
      <c r="B21" s="3">
        <v>0.0177170054734175</v>
      </c>
      <c r="C21" s="3">
        <v>9923.318313959855</v>
      </c>
      <c r="D21" s="3">
        <v>1269.688662859209</v>
      </c>
      <c r="E21" s="3">
        <v>307.4542661249853</v>
      </c>
      <c r="F21" s="3">
        <v>306.5622861392634</v>
      </c>
      <c r="G21" s="3">
        <v>293.8582238292277</v>
      </c>
      <c r="H21" s="3">
        <v>306.4600353575579</v>
      </c>
      <c r="I21" s="3">
        <v>293.8582238292277</v>
      </c>
      <c r="J21" s="3">
        <v>13.59604229575768</v>
      </c>
      <c r="K21" s="3">
        <v>-2.707650098987465</v>
      </c>
      <c r="L21" s="3">
        <v>-1287.740433644952</v>
      </c>
      <c r="M21" s="3">
        <v>1085.822733649423</v>
      </c>
      <c r="N21" s="3">
        <v>-0.2855750000000002</v>
      </c>
      <c r="O21" s="3">
        <v>13.57991470955086</v>
      </c>
      <c r="P21" s="3">
        <v>0.05156003348040647</v>
      </c>
      <c r="Q21" s="3">
        <v>0.05036233246160249</v>
      </c>
      <c r="R21" t="s">
        <v>326</v>
      </c>
      <c r="S21" t="s">
        <v>329</v>
      </c>
      <c r="T21" s="3">
        <v>9319.312745944035</v>
      </c>
      <c r="U21" s="3">
        <v>15772.07530257329</v>
      </c>
      <c r="V21" s="3">
        <v>12393.53197659464</v>
      </c>
      <c r="W21" s="3">
        <v>8.05585201858443</v>
      </c>
      <c r="X21" s="3">
        <v>0.0785573437831555</v>
      </c>
      <c r="Y21" s="3">
        <v>-1289.911590238678</v>
      </c>
      <c r="Z21" s="3">
        <v>1087.653452889253</v>
      </c>
      <c r="AA21" s="3">
        <v>-2.206194949394558E-06</v>
      </c>
      <c r="AB21" s="3">
        <v>-0.001104201704038132</v>
      </c>
      <c r="AC21" s="3">
        <v>-0.0004469428861284541</v>
      </c>
      <c r="AD21" s="3">
        <v>7.53174256296063E-08</v>
      </c>
      <c r="AE21" s="3">
        <v>246.4125076520023</v>
      </c>
      <c r="AF21" s="3">
        <v>1446.122912047676</v>
      </c>
      <c r="AG21" s="3">
        <v>8.190857792443886</v>
      </c>
      <c r="AH21" s="3">
        <v>86.30925827617759</v>
      </c>
      <c r="AI21" s="3">
        <v>67.81992860574044</v>
      </c>
      <c r="AJ21" s="3">
        <v>363.9695149469343</v>
      </c>
      <c r="AK21" s="3">
        <v>0.3288747902443486</v>
      </c>
      <c r="AL21" s="3">
        <v>0.03770007056243965</v>
      </c>
      <c r="AM21" s="3">
        <v>4.646318796614331</v>
      </c>
      <c r="AN21" s="3">
        <v>94.87404953433867</v>
      </c>
      <c r="AO21" s="3">
        <v>0.1545870871758446</v>
      </c>
      <c r="AP21" s="3">
        <v>-0.007987602061580841</v>
      </c>
      <c r="AQ21" s="3">
        <v>0.1465994851142637</v>
      </c>
      <c r="AR21" s="3">
        <v>0.0536692564484624</v>
      </c>
      <c r="AS21" s="3">
        <v>0.01553345997156524</v>
      </c>
      <c r="AT21" s="3">
        <v>8.527113411311011E-07</v>
      </c>
      <c r="AU21" s="3">
        <v>0.01553431268290637</v>
      </c>
      <c r="AV21" s="3">
        <v>0.02202165473347883</v>
      </c>
      <c r="AW21" s="3">
        <v>0.000419740200066195</v>
      </c>
      <c r="AX21" s="3">
        <v>0.1863340906878654</v>
      </c>
      <c r="AY21" s="3">
        <v>0.002941401561832289</v>
      </c>
      <c r="AZ21" s="3">
        <v>0.2936277112863275</v>
      </c>
      <c r="BA21" s="3">
        <v>15.37761610060208</v>
      </c>
    </row>
    <row r="22" spans="1:53">
      <c r="A22" s="3">
        <v>1</v>
      </c>
      <c r="B22" s="3">
        <v>0.0177170054734175</v>
      </c>
      <c r="C22" s="3">
        <v>9859.764532234944</v>
      </c>
      <c r="D22" s="3">
        <v>1269.435584877115</v>
      </c>
      <c r="E22" s="3">
        <v>307.4137998818808</v>
      </c>
      <c r="F22" s="3">
        <v>306.5116238430816</v>
      </c>
      <c r="G22" s="3">
        <v>293.8499999998261</v>
      </c>
      <c r="H22" s="3">
        <v>306.4097170552922</v>
      </c>
      <c r="I22" s="3">
        <v>293.8499999998261</v>
      </c>
      <c r="J22" s="3">
        <v>13.5637998820547</v>
      </c>
      <c r="P22" s="3">
        <v>0.0515863304851758</v>
      </c>
      <c r="Q22" s="3">
        <v>0.05038557141288325</v>
      </c>
      <c r="R22" t="s">
        <v>326</v>
      </c>
      <c r="S22" t="s">
        <v>329</v>
      </c>
      <c r="T22" s="3">
        <v>9267.514451726949</v>
      </c>
      <c r="U22" s="3">
        <v>15353.38845066133</v>
      </c>
      <c r="V22" s="3">
        <v>12109.68764303429</v>
      </c>
      <c r="W22" s="3">
        <v>7.917334275885969</v>
      </c>
      <c r="X22" s="3">
        <v>0.07840142275415561</v>
      </c>
      <c r="Y22" s="3">
        <v>-1285.572008082219</v>
      </c>
      <c r="Z22" s="3">
        <v>1083.994317214927</v>
      </c>
      <c r="AA22" s="3">
        <v>-2.258397444165894E-06</v>
      </c>
      <c r="AB22" s="3">
        <v>-0.001185863253567732</v>
      </c>
      <c r="AC22" s="3">
        <v>-0.0004682683754708705</v>
      </c>
      <c r="AD22" s="3">
        <v>7.810943454533703E-08</v>
      </c>
      <c r="AE22" s="3">
        <v>243.2909239656887</v>
      </c>
      <c r="AF22" s="3">
        <v>1424.969339306062</v>
      </c>
      <c r="AG22" s="3">
        <v>8.190857792443886</v>
      </c>
      <c r="AH22" s="3">
        <v>86.30718702972571</v>
      </c>
      <c r="AI22" s="3">
        <v>66.01957635577723</v>
      </c>
      <c r="AJ22" s="3">
        <v>363.9699811296177</v>
      </c>
      <c r="AK22" s="3">
        <v>0.3337569140953113</v>
      </c>
      <c r="AL22" s="3">
        <v>0.03770007056243965</v>
      </c>
      <c r="AM22" s="3">
        <v>4.646430301480298</v>
      </c>
      <c r="AN22" s="3">
        <v>94.77963544589511</v>
      </c>
      <c r="AO22" s="3">
        <v>0.153911657248092</v>
      </c>
      <c r="AP22" s="3">
        <v>-0.007885603473149158</v>
      </c>
      <c r="AQ22" s="3">
        <v>0.1460260537749428</v>
      </c>
      <c r="AR22" s="3">
        <v>0.05341118199024985</v>
      </c>
      <c r="AS22" s="3">
        <v>0</v>
      </c>
      <c r="AT22" s="3">
        <v>0</v>
      </c>
      <c r="AU22" s="3">
        <v>0</v>
      </c>
      <c r="AV22" s="3">
        <v>0.0220216159367451</v>
      </c>
      <c r="AW22" s="3">
        <v>0.000440919489455936</v>
      </c>
      <c r="AX22" s="3">
        <v>0.1813874214320609</v>
      </c>
      <c r="AY22" s="3">
        <v>0.003018606546903653</v>
      </c>
      <c r="AZ22" s="3">
        <v>0.3013232203946488</v>
      </c>
      <c r="BA22" s="3">
        <v>16.16412618770936</v>
      </c>
    </row>
  </sheetData>
  <autoFilter ref="A1:BA2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0.001290046985355583</v>
      </c>
      <c r="C2" s="3">
        <v>9734.104421360007</v>
      </c>
      <c r="D2" s="3">
        <v>1274.274367572237</v>
      </c>
      <c r="E2" s="3">
        <v>307.6161106753369</v>
      </c>
      <c r="F2" s="3">
        <v>306.5372348298284</v>
      </c>
      <c r="G2" s="3">
        <v>294.007127296357</v>
      </c>
      <c r="H2" s="3">
        <v>306.4363408642232</v>
      </c>
      <c r="I2" s="3">
        <v>294.007127296357</v>
      </c>
      <c r="J2" s="3">
        <v>13.60898337897993</v>
      </c>
      <c r="K2" s="3">
        <v>-2.671717191350122</v>
      </c>
      <c r="L2" s="3">
        <v>-1270.650981030546</v>
      </c>
      <c r="M2" s="3">
        <v>1071.412907204957</v>
      </c>
      <c r="N2" s="3">
        <v>-0.2855750000000002</v>
      </c>
      <c r="O2" s="3">
        <v>13.59446602410445</v>
      </c>
      <c r="P2" s="3">
        <v>0.03428152187820068</v>
      </c>
      <c r="Q2" s="3">
        <v>0.03299828778860346</v>
      </c>
      <c r="R2" t="s">
        <v>326</v>
      </c>
      <c r="S2" t="s">
        <v>329</v>
      </c>
      <c r="T2" s="3">
        <v>8967.667953211645</v>
      </c>
      <c r="U2" s="3">
        <v>17788.43643079188</v>
      </c>
      <c r="V2" s="3">
        <v>13022.03554397391</v>
      </c>
      <c r="W2" s="3">
        <v>8.699338354263675</v>
      </c>
      <c r="X2" s="3">
        <v>0.07883392961628582</v>
      </c>
      <c r="Y2" s="3">
        <v>-1272.796128163291</v>
      </c>
      <c r="Z2" s="3">
        <v>1073.221695267287</v>
      </c>
      <c r="AA2" s="3">
        <v>1.524638719274662E-06</v>
      </c>
      <c r="AB2" s="3">
        <v>0.0003218579604435945</v>
      </c>
      <c r="AC2" s="3">
        <v>5.862902480657795E-05</v>
      </c>
      <c r="AD2" s="3">
        <v>-5.871290495451653E-09</v>
      </c>
      <c r="AE2" s="3">
        <v>200.3172835795422</v>
      </c>
      <c r="AF2" s="3">
        <v>1179.742610425615</v>
      </c>
      <c r="AG2" s="3">
        <v>8.190857792443886</v>
      </c>
      <c r="AH2" s="3">
        <v>86.34671437869237</v>
      </c>
      <c r="AI2" s="3">
        <v>72.93257775370513</v>
      </c>
      <c r="AJ2" s="3">
        <v>363.9611385765839</v>
      </c>
      <c r="AK2" s="3">
        <v>0.4031331624070494</v>
      </c>
      <c r="AL2" s="3">
        <v>0.03770007056243965</v>
      </c>
      <c r="AM2" s="3">
        <v>4.644303282828838</v>
      </c>
      <c r="AN2" s="3">
        <v>93.52617258165057</v>
      </c>
      <c r="AO2" s="3">
        <v>0</v>
      </c>
      <c r="AP2" s="3">
        <v>0</v>
      </c>
      <c r="AQ2" s="3">
        <v>0</v>
      </c>
      <c r="AR2" s="3">
        <v>0.0522897132700224</v>
      </c>
      <c r="AS2" s="3">
        <v>0.0154780556906705</v>
      </c>
      <c r="AT2" s="3">
        <v>8.486346234533266E-07</v>
      </c>
      <c r="AU2" s="3">
        <v>0.01547890432529395</v>
      </c>
      <c r="AV2" s="3">
        <v>0.02202235990206506</v>
      </c>
      <c r="AW2" s="3">
        <v>0</v>
      </c>
      <c r="AX2" s="3">
        <v>0.2003856181979682</v>
      </c>
      <c r="AY2" s="3">
        <v>0.002696347155678928</v>
      </c>
      <c r="AZ2" s="3">
        <v>0.2691989590272406</v>
      </c>
      <c r="BA2" s="3">
        <v>0</v>
      </c>
    </row>
    <row r="3" spans="1:53">
      <c r="A3" s="3">
        <v>0.05</v>
      </c>
      <c r="B3" s="3">
        <v>0.001290046985355583</v>
      </c>
      <c r="C3" s="3">
        <v>9669.805947808662</v>
      </c>
      <c r="D3" s="3">
        <v>1274.023971487642</v>
      </c>
      <c r="E3" s="3">
        <v>307.5789610019907</v>
      </c>
      <c r="F3" s="3">
        <v>306.4871920568531</v>
      </c>
      <c r="G3" s="3">
        <v>293.9990020048497</v>
      </c>
      <c r="H3" s="3">
        <v>306.3866379651898</v>
      </c>
      <c r="I3" s="3">
        <v>293.9990020048497</v>
      </c>
      <c r="J3" s="3">
        <v>13.57995899714103</v>
      </c>
      <c r="K3" s="3">
        <v>-2.662601790145066</v>
      </c>
      <c r="L3" s="3">
        <v>-1266.3157566583</v>
      </c>
      <c r="M3" s="3">
        <v>1067.757446014278</v>
      </c>
      <c r="N3" s="3">
        <v>-0.2855750000000002</v>
      </c>
      <c r="O3" s="3">
        <v>13.56496765630463</v>
      </c>
      <c r="P3" s="3">
        <v>0.03432836706470929</v>
      </c>
      <c r="Q3" s="3">
        <v>0.03304754064525288</v>
      </c>
      <c r="R3" t="s">
        <v>326</v>
      </c>
      <c r="S3" t="s">
        <v>329</v>
      </c>
      <c r="T3" s="3">
        <v>8918.055451253113</v>
      </c>
      <c r="U3" s="3">
        <v>17297.78367934101</v>
      </c>
      <c r="V3" s="3">
        <v>12720.28114694895</v>
      </c>
      <c r="W3" s="3">
        <v>8.546654314639774</v>
      </c>
      <c r="X3" s="3">
        <v>0.07866951996628203</v>
      </c>
      <c r="Y3" s="3">
        <v>-1268.508479598479</v>
      </c>
      <c r="Z3" s="3">
        <v>1069.606349997438</v>
      </c>
      <c r="AA3" s="3">
        <v>1.195175400425796E-06</v>
      </c>
      <c r="AB3" s="3">
        <v>0.0002500547300314793</v>
      </c>
      <c r="AC3" s="3">
        <v>2.336666534574761E-05</v>
      </c>
      <c r="AD3" s="3">
        <v>1.427545859300494E-10</v>
      </c>
      <c r="AE3" s="3">
        <v>197.6971387784563</v>
      </c>
      <c r="AF3" s="3">
        <v>1161.883414245588</v>
      </c>
      <c r="AG3" s="3">
        <v>8.190857792443886</v>
      </c>
      <c r="AH3" s="3">
        <v>86.34467276795336</v>
      </c>
      <c r="AI3" s="3">
        <v>70.92090171718178</v>
      </c>
      <c r="AJ3" s="3">
        <v>363.9615925105907</v>
      </c>
      <c r="AK3" s="3">
        <v>0.4093296827685839</v>
      </c>
      <c r="AL3" s="3">
        <v>0.03770007056243965</v>
      </c>
      <c r="AM3" s="3">
        <v>4.644413096893255</v>
      </c>
      <c r="AN3" s="3">
        <v>93.41033208314811</v>
      </c>
      <c r="AO3" s="3">
        <v>0.09371917273760372</v>
      </c>
      <c r="AP3" s="3">
        <v>-0.007731056187666027</v>
      </c>
      <c r="AQ3" s="3">
        <v>0.0859881165499377</v>
      </c>
      <c r="AR3" s="3">
        <v>0.05202435445572807</v>
      </c>
      <c r="AS3" s="3">
        <v>0.01548107064505989</v>
      </c>
      <c r="AT3" s="3">
        <v>8.456847975480001E-07</v>
      </c>
      <c r="AU3" s="3">
        <v>0.01548191632985744</v>
      </c>
      <c r="AV3" s="3">
        <v>0.02202232129081418</v>
      </c>
      <c r="AW3" s="3">
        <v>1.24715224263796E-05</v>
      </c>
      <c r="AX3" s="3">
        <v>0.1948582025591563</v>
      </c>
      <c r="AY3" s="3">
        <v>0.00276939482382757</v>
      </c>
      <c r="AZ3" s="3">
        <v>0.2764819237716173</v>
      </c>
      <c r="BA3" s="3">
        <v>0.9239842995724563</v>
      </c>
    </row>
    <row r="4" spans="1:53">
      <c r="A4" s="3">
        <v>0.1</v>
      </c>
      <c r="B4" s="3">
        <v>0.001290046985355583</v>
      </c>
      <c r="C4" s="3">
        <v>9606.081378178833</v>
      </c>
      <c r="D4" s="3">
        <v>1273.774366543244</v>
      </c>
      <c r="E4" s="3">
        <v>307.5408891208864</v>
      </c>
      <c r="F4" s="3">
        <v>306.4362360684821</v>
      </c>
      <c r="G4" s="3">
        <v>293.9909017684155</v>
      </c>
      <c r="H4" s="3">
        <v>306.336029382828</v>
      </c>
      <c r="I4" s="3">
        <v>293.9909017684155</v>
      </c>
      <c r="J4" s="3">
        <v>13.54998735247091</v>
      </c>
      <c r="K4" s="3">
        <v>-2.653287040528879</v>
      </c>
      <c r="L4" s="3">
        <v>-1261.885723503525</v>
      </c>
      <c r="M4" s="3">
        <v>1064.022042058172</v>
      </c>
      <c r="N4" s="3">
        <v>-0.2855750000000002</v>
      </c>
      <c r="O4" s="3">
        <v>13.53451375447505</v>
      </c>
      <c r="P4" s="3">
        <v>0.0343752238482541</v>
      </c>
      <c r="Q4" s="3">
        <v>0.03309683437390933</v>
      </c>
      <c r="R4" t="s">
        <v>326</v>
      </c>
      <c r="S4" t="s">
        <v>329</v>
      </c>
      <c r="T4" s="3">
        <v>8868.84539654732</v>
      </c>
      <c r="U4" s="3">
        <v>16821.84315392164</v>
      </c>
      <c r="V4" s="3">
        <v>12427.18405542299</v>
      </c>
      <c r="W4" s="3">
        <v>8.396317803163042</v>
      </c>
      <c r="X4" s="3">
        <v>0.07851089609822688</v>
      </c>
      <c r="Y4" s="3">
        <v>-1264.125814034228</v>
      </c>
      <c r="Z4" s="3">
        <v>1065.910886393661</v>
      </c>
      <c r="AA4" s="3">
        <v>8.926615464588394E-07</v>
      </c>
      <c r="AB4" s="3">
        <v>0.0001771504214502784</v>
      </c>
      <c r="AC4" s="3">
        <v>-1.169926417787792E-05</v>
      </c>
      <c r="AD4" s="3">
        <v>6.043939487776484E-09</v>
      </c>
      <c r="AE4" s="3">
        <v>195.1096454151764</v>
      </c>
      <c r="AF4" s="3">
        <v>1144.364408474115</v>
      </c>
      <c r="AG4" s="3">
        <v>8.190857792443886</v>
      </c>
      <c r="AH4" s="3">
        <v>86.34263719153336</v>
      </c>
      <c r="AI4" s="3">
        <v>68.9695459332993</v>
      </c>
      <c r="AJ4" s="3">
        <v>363.9620454053489</v>
      </c>
      <c r="AK4" s="3">
        <v>0.4155960862164334</v>
      </c>
      <c r="AL4" s="3">
        <v>0.03770007056243965</v>
      </c>
      <c r="AM4" s="3">
        <v>4.644522591554205</v>
      </c>
      <c r="AN4" s="3">
        <v>93.29350508978214</v>
      </c>
      <c r="AO4" s="3">
        <v>0.09338453811951385</v>
      </c>
      <c r="AP4" s="3">
        <v>-0.007632246004505685</v>
      </c>
      <c r="AQ4" s="3">
        <v>0.08575229211500816</v>
      </c>
      <c r="AR4" s="3">
        <v>0.05176238717713172</v>
      </c>
      <c r="AS4" s="3">
        <v>0.01548407726301946</v>
      </c>
      <c r="AT4" s="3">
        <v>8.426809221107709E-07</v>
      </c>
      <c r="AU4" s="3">
        <v>0.01548491994394157</v>
      </c>
      <c r="AV4" s="3">
        <v>0.02202228281377473</v>
      </c>
      <c r="AW4" s="3">
        <v>2.490884140876116E-05</v>
      </c>
      <c r="AX4" s="3">
        <v>0.1894965335093858</v>
      </c>
      <c r="AY4" s="3">
        <v>0.002844187688295277</v>
      </c>
      <c r="AZ4" s="3">
        <v>0.2839383398953287</v>
      </c>
      <c r="BA4" s="3">
        <v>1.844816136891406</v>
      </c>
    </row>
    <row r="5" spans="1:53">
      <c r="A5" s="3">
        <v>0.15</v>
      </c>
      <c r="B5" s="3">
        <v>0.001290046985355583</v>
      </c>
      <c r="C5" s="3">
        <v>9542.941006044579</v>
      </c>
      <c r="D5" s="3">
        <v>1273.52556943509</v>
      </c>
      <c r="E5" s="3">
        <v>307.5018790757815</v>
      </c>
      <c r="F5" s="3">
        <v>306.3843714715013</v>
      </c>
      <c r="G5" s="3">
        <v>293.9828271346221</v>
      </c>
      <c r="H5" s="3">
        <v>306.2845196906381</v>
      </c>
      <c r="I5" s="3">
        <v>293.9828271346221</v>
      </c>
      <c r="J5" s="3">
        <v>13.51905194115938</v>
      </c>
      <c r="K5" s="3">
        <v>-2.643773706806071</v>
      </c>
      <c r="L5" s="3">
        <v>-1257.36124506438</v>
      </c>
      <c r="M5" s="3">
        <v>1060.207001838285</v>
      </c>
      <c r="N5" s="3">
        <v>-0.2855750000000002</v>
      </c>
      <c r="O5" s="3">
        <v>13.50308847769673</v>
      </c>
      <c r="P5" s="3">
        <v>0.03442207869478923</v>
      </c>
      <c r="Q5" s="3">
        <v>0.03314615568426173</v>
      </c>
      <c r="R5" t="s">
        <v>326</v>
      </c>
      <c r="S5" t="s">
        <v>329</v>
      </c>
      <c r="T5" s="3">
        <v>8820.047477699223</v>
      </c>
      <c r="U5" s="3">
        <v>16360.79242652018</v>
      </c>
      <c r="V5" s="3">
        <v>12142.59776227369</v>
      </c>
      <c r="W5" s="3">
        <v>8.248561181564584</v>
      </c>
      <c r="X5" s="3">
        <v>0.07835809033510532</v>
      </c>
      <c r="Y5" s="3">
        <v>-1259.648551481318</v>
      </c>
      <c r="Z5" s="3">
        <v>1062.135658609047</v>
      </c>
      <c r="AA5" s="3">
        <v>1.221930688188877E-06</v>
      </c>
      <c r="AB5" s="3">
        <v>0.0001038027855884138</v>
      </c>
      <c r="AC5" s="3">
        <v>-4.648397361961543E-05</v>
      </c>
      <c r="AD5" s="3">
        <v>1.182371699159912E-08</v>
      </c>
      <c r="AE5" s="3">
        <v>192.5570204964687</v>
      </c>
      <c r="AF5" s="3">
        <v>1127.194520067611</v>
      </c>
      <c r="AG5" s="3">
        <v>8.190857792443886</v>
      </c>
      <c r="AH5" s="3">
        <v>86.34060778942512</v>
      </c>
      <c r="AI5" s="3">
        <v>67.07923842928204</v>
      </c>
      <c r="AJ5" s="3">
        <v>363.9624972265618</v>
      </c>
      <c r="AK5" s="3">
        <v>0.4219266159479725</v>
      </c>
      <c r="AL5" s="3">
        <v>0.03770007056243965</v>
      </c>
      <c r="AM5" s="3">
        <v>4.644631759235327</v>
      </c>
      <c r="AN5" s="3">
        <v>93.17580529787448</v>
      </c>
      <c r="AO5" s="3">
        <v>0.09305469888386909</v>
      </c>
      <c r="AP5" s="3">
        <v>-0.007533414720853357</v>
      </c>
      <c r="AQ5" s="3">
        <v>0.08552128416301574</v>
      </c>
      <c r="AR5" s="3">
        <v>0.0515038121584813</v>
      </c>
      <c r="AS5" s="3">
        <v>0.0154870753327593</v>
      </c>
      <c r="AT5" s="3">
        <v>8.396231958523831E-07</v>
      </c>
      <c r="AU5" s="3">
        <v>0.01548791495595515</v>
      </c>
      <c r="AV5" s="3">
        <v>0.02202224447340587</v>
      </c>
      <c r="AW5" s="3">
        <v>3.731265551896342E-05</v>
      </c>
      <c r="AX5" s="3">
        <v>0.1843026106822377</v>
      </c>
      <c r="AY5" s="3">
        <v>0.002920648148581683</v>
      </c>
      <c r="AZ5" s="3">
        <v>0.2915604332147432</v>
      </c>
      <c r="BA5" s="3">
        <v>2.762426569479469</v>
      </c>
    </row>
    <row r="6" spans="1:53">
      <c r="A6" s="3">
        <v>0.2</v>
      </c>
      <c r="B6" s="3">
        <v>0.001290046985355583</v>
      </c>
      <c r="C6" s="3">
        <v>9480.394533338993</v>
      </c>
      <c r="D6" s="3">
        <v>1273.277596794484</v>
      </c>
      <c r="E6" s="3">
        <v>307.4619162348454</v>
      </c>
      <c r="F6" s="3">
        <v>306.3316017580856</v>
      </c>
      <c r="G6" s="3">
        <v>293.9747786490915</v>
      </c>
      <c r="H6" s="3">
        <v>306.2321123564608</v>
      </c>
      <c r="I6" s="3">
        <v>293.9747786490915</v>
      </c>
      <c r="J6" s="3">
        <v>13.48713758575394</v>
      </c>
      <c r="K6" s="3">
        <v>-2.634062326638457</v>
      </c>
      <c r="L6" s="3">
        <v>-1252.742577049258</v>
      </c>
      <c r="M6" s="3">
        <v>1056.312540967935</v>
      </c>
      <c r="N6" s="3">
        <v>-0.2855750000000002</v>
      </c>
      <c r="O6" s="3">
        <v>13.47067717887469</v>
      </c>
      <c r="P6" s="3">
        <v>0.03446891896452797</v>
      </c>
      <c r="Q6" s="3">
        <v>0.03319549131175252</v>
      </c>
      <c r="R6" t="s">
        <v>326</v>
      </c>
      <c r="S6" t="s">
        <v>329</v>
      </c>
      <c r="T6" s="3">
        <v>8771.670057029376</v>
      </c>
      <c r="U6" s="3">
        <v>15914.57920565507</v>
      </c>
      <c r="V6" s="3">
        <v>11866.35747472397</v>
      </c>
      <c r="W6" s="3">
        <v>8.103530891831749</v>
      </c>
      <c r="X6" s="3">
        <v>0.07821114599096878</v>
      </c>
      <c r="Y6" s="3">
        <v>-1255.076999014224</v>
      </c>
      <c r="Z6" s="3">
        <v>1058.280925568793</v>
      </c>
      <c r="AA6" s="3">
        <v>7.369512786681298E-07</v>
      </c>
      <c r="AB6" s="3">
        <v>2.866146019186999E-05</v>
      </c>
      <c r="AC6" s="3">
        <v>-8.106423160825216E-05</v>
      </c>
      <c r="AD6" s="3">
        <v>1.747481613578739E-08</v>
      </c>
      <c r="AE6" s="3">
        <v>190.0407576218345</v>
      </c>
      <c r="AF6" s="3">
        <v>1110.378568228691</v>
      </c>
      <c r="AG6" s="3">
        <v>8.190857792443886</v>
      </c>
      <c r="AH6" s="3">
        <v>86.33858470119829</v>
      </c>
      <c r="AI6" s="3">
        <v>65.24976479175332</v>
      </c>
      <c r="AJ6" s="3">
        <v>363.9629479407872</v>
      </c>
      <c r="AK6" s="3">
        <v>0.4283164165586398</v>
      </c>
      <c r="AL6" s="3">
        <v>0.03770007056243965</v>
      </c>
      <c r="AM6" s="3">
        <v>4.644740592381742</v>
      </c>
      <c r="AN6" s="3">
        <v>93.05732895762284</v>
      </c>
      <c r="AO6" s="3">
        <v>0.09272964344784618</v>
      </c>
      <c r="AP6" s="3">
        <v>-0.007434614517070548</v>
      </c>
      <c r="AQ6" s="3">
        <v>0.08529502893077563</v>
      </c>
      <c r="AR6" s="3">
        <v>0.05124862833299925</v>
      </c>
      <c r="AS6" s="3">
        <v>0.01549006464292305</v>
      </c>
      <c r="AT6" s="3">
        <v>8.365119366890772E-07</v>
      </c>
      <c r="AU6" s="3">
        <v>0.01549090115485974</v>
      </c>
      <c r="AV6" s="3">
        <v>0.02202220627215769</v>
      </c>
      <c r="AW6" s="3">
        <v>4.968365408073661E-05</v>
      </c>
      <c r="AX6" s="3">
        <v>0.1792758443158032</v>
      </c>
      <c r="AY6" s="3">
        <v>0.002998719481491512</v>
      </c>
      <c r="AZ6" s="3">
        <v>0.2993425119789838</v>
      </c>
      <c r="BA6" s="3">
        <v>3.67674691918566</v>
      </c>
    </row>
    <row r="7" spans="1:53">
      <c r="A7" s="3">
        <v>0.25</v>
      </c>
      <c r="B7" s="3">
        <v>0.001290046985355583</v>
      </c>
      <c r="C7" s="3">
        <v>9418.451074131252</v>
      </c>
      <c r="D7" s="3">
        <v>1273.030465198042</v>
      </c>
      <c r="E7" s="3">
        <v>307.4209870260185</v>
      </c>
      <c r="F7" s="3">
        <v>306.277929411257</v>
      </c>
      <c r="G7" s="3">
        <v>293.9667568558117</v>
      </c>
      <c r="H7" s="3">
        <v>306.1788098471189</v>
      </c>
      <c r="I7" s="3">
        <v>293.9667568558117</v>
      </c>
      <c r="J7" s="3">
        <v>13.45423017020676</v>
      </c>
      <c r="K7" s="3">
        <v>-2.624153245668242</v>
      </c>
      <c r="L7" s="3">
        <v>-1248.029883843301</v>
      </c>
      <c r="M7" s="3">
        <v>1052.338798056672</v>
      </c>
      <c r="N7" s="3">
        <v>-0.2855750000000002</v>
      </c>
      <c r="O7" s="3">
        <v>13.43726616083966</v>
      </c>
      <c r="P7" s="3">
        <v>0.03451573300628658</v>
      </c>
      <c r="Q7" s="3">
        <v>0.0332448280308779</v>
      </c>
      <c r="R7" t="s">
        <v>326</v>
      </c>
      <c r="S7" t="s">
        <v>329</v>
      </c>
      <c r="T7" s="3">
        <v>8723.720124552925</v>
      </c>
      <c r="U7" s="3">
        <v>15482.98064896518</v>
      </c>
      <c r="V7" s="3">
        <v>11598.28679790761</v>
      </c>
      <c r="W7" s="3">
        <v>7.961305680306771</v>
      </c>
      <c r="X7" s="3">
        <v>0.0780701145767134</v>
      </c>
      <c r="Y7" s="3">
        <v>-1250.411361065872</v>
      </c>
      <c r="Z7" s="3">
        <v>1054.346859650743</v>
      </c>
      <c r="AA7" s="3">
        <v>6.152390596980695E-07</v>
      </c>
      <c r="AB7" s="3">
        <v>-4.720957986137364E-05</v>
      </c>
      <c r="AC7" s="3">
        <v>-0.0001153400935436366</v>
      </c>
      <c r="AD7" s="3">
        <v>2.299105543446256E-08</v>
      </c>
      <c r="AE7" s="3">
        <v>187.56176949154</v>
      </c>
      <c r="AF7" s="3">
        <v>1093.918094877829</v>
      </c>
      <c r="AG7" s="3">
        <v>8.190857792443886</v>
      </c>
      <c r="AH7" s="3">
        <v>86.33656806608661</v>
      </c>
      <c r="AI7" s="3">
        <v>63.48021135844844</v>
      </c>
      <c r="AJ7" s="3">
        <v>363.9633975138876</v>
      </c>
      <c r="AK7" s="3">
        <v>0.4347614063558765</v>
      </c>
      <c r="AL7" s="3">
        <v>0.03770007056243965</v>
      </c>
      <c r="AM7" s="3">
        <v>4.644849083455374</v>
      </c>
      <c r="AN7" s="3">
        <v>92.93815738597968</v>
      </c>
      <c r="AO7" s="3">
        <v>0.09240935788602714</v>
      </c>
      <c r="AP7" s="3">
        <v>-0.007335896408554294</v>
      </c>
      <c r="AQ7" s="3">
        <v>0.08507346147747284</v>
      </c>
      <c r="AR7" s="3">
        <v>0.05099683288286842</v>
      </c>
      <c r="AS7" s="3">
        <v>0.01549304498258045</v>
      </c>
      <c r="AT7" s="3">
        <v>8.333472139653515E-07</v>
      </c>
      <c r="AU7" s="3">
        <v>0.01549387832979442</v>
      </c>
      <c r="AV7" s="3">
        <v>0.02202216821246586</v>
      </c>
      <c r="AW7" s="3">
        <v>6.202251699896169E-05</v>
      </c>
      <c r="AX7" s="3">
        <v>0.1744137234459854</v>
      </c>
      <c r="AY7" s="3">
        <v>0.003078363511400746</v>
      </c>
      <c r="AZ7" s="3">
        <v>0.3072807339752905</v>
      </c>
      <c r="BA7" s="3">
        <v>4.587708693803473</v>
      </c>
    </row>
    <row r="8" spans="1:53">
      <c r="A8" s="3">
        <v>0.3</v>
      </c>
      <c r="B8" s="3">
        <v>0.001290046985355583</v>
      </c>
      <c r="C8" s="3">
        <v>9357.119156762788</v>
      </c>
      <c r="D8" s="3">
        <v>1272.784191191834</v>
      </c>
      <c r="E8" s="3">
        <v>307.3790787149844</v>
      </c>
      <c r="F8" s="3">
        <v>306.2233561251951</v>
      </c>
      <c r="G8" s="3">
        <v>293.9587622979303</v>
      </c>
      <c r="H8" s="3">
        <v>306.1246138469278</v>
      </c>
      <c r="I8" s="3">
        <v>293.9587622979303</v>
      </c>
      <c r="J8" s="3">
        <v>13.4203164170541</v>
      </c>
      <c r="K8" s="3">
        <v>-2.614046674046024</v>
      </c>
      <c r="L8" s="3">
        <v>-1243.223265392739</v>
      </c>
      <c r="M8" s="3">
        <v>1048.285857379158</v>
      </c>
      <c r="N8" s="3">
        <v>-0.2855750000000002</v>
      </c>
      <c r="O8" s="3">
        <v>13.40284248081321</v>
      </c>
      <c r="P8" s="3">
        <v>0.03456251015719079</v>
      </c>
      <c r="Q8" s="3">
        <v>0.03329415267039276</v>
      </c>
      <c r="R8" t="s">
        <v>326</v>
      </c>
      <c r="S8" t="s">
        <v>329</v>
      </c>
      <c r="T8" s="3">
        <v>8676.203351057682</v>
      </c>
      <c r="U8" s="3">
        <v>15065.65715376585</v>
      </c>
      <c r="V8" s="3">
        <v>11338.20316821362</v>
      </c>
      <c r="W8" s="3">
        <v>7.821914244548285</v>
      </c>
      <c r="X8" s="3">
        <v>0.07793505311322883</v>
      </c>
      <c r="Y8" s="3">
        <v>-1245.651762139391</v>
      </c>
      <c r="Z8" s="3">
        <v>1050.333565835934</v>
      </c>
      <c r="AA8" s="3">
        <v>-4.414589511725353E-07</v>
      </c>
      <c r="AB8" s="3">
        <v>-0.0001249322476724046</v>
      </c>
      <c r="AC8" s="3">
        <v>-0.0001493781494446011</v>
      </c>
      <c r="AD8" s="3">
        <v>2.836722372279166E-08</v>
      </c>
      <c r="AE8" s="3">
        <v>185.1205297048614</v>
      </c>
      <c r="AF8" s="3">
        <v>1077.812182678467</v>
      </c>
      <c r="AG8" s="3">
        <v>8.190857792443886</v>
      </c>
      <c r="AH8" s="3">
        <v>86.33455802313635</v>
      </c>
      <c r="AI8" s="3">
        <v>61.76918573998039</v>
      </c>
      <c r="AJ8" s="3">
        <v>363.9638459125557</v>
      </c>
      <c r="AK8" s="3">
        <v>0.4412581125083691</v>
      </c>
      <c r="AL8" s="3">
        <v>0.03770007056243965</v>
      </c>
      <c r="AM8" s="3">
        <v>4.644957224926983</v>
      </c>
      <c r="AN8" s="3">
        <v>92.81836012126045</v>
      </c>
      <c r="AO8" s="3">
        <v>0.09209382598586892</v>
      </c>
      <c r="AP8" s="3">
        <v>-0.007237310435193395</v>
      </c>
      <c r="AQ8" s="3">
        <v>0.08485651555067553</v>
      </c>
      <c r="AR8" s="3">
        <v>0.05074842127271522</v>
      </c>
      <c r="AS8" s="3">
        <v>0.01549601614085962</v>
      </c>
      <c r="AT8" s="3">
        <v>8.301293114489472E-07</v>
      </c>
      <c r="AU8" s="3">
        <v>0.01549684627017107</v>
      </c>
      <c r="AV8" s="3">
        <v>0.02202213029676284</v>
      </c>
      <c r="AW8" s="3">
        <v>7.43299145694164E-05</v>
      </c>
      <c r="AX8" s="3">
        <v>0.1697124218069198</v>
      </c>
      <c r="AY8" s="3">
        <v>0.003159557211201681</v>
      </c>
      <c r="AZ8" s="3">
        <v>0.3153727671271681</v>
      </c>
      <c r="BA8" s="3">
        <v>5.495243520663003</v>
      </c>
    </row>
    <row r="9" spans="1:53">
      <c r="A9" s="3">
        <v>0.35</v>
      </c>
      <c r="B9" s="3">
        <v>0.001290046985355583</v>
      </c>
      <c r="C9" s="3">
        <v>9296.406725073664</v>
      </c>
      <c r="D9" s="3">
        <v>1272.538791296774</v>
      </c>
      <c r="E9" s="3">
        <v>307.3361792370443</v>
      </c>
      <c r="F9" s="3">
        <v>306.1678831115883</v>
      </c>
      <c r="G9" s="3">
        <v>293.9507955179139</v>
      </c>
      <c r="H9" s="3">
        <v>306.0695255616181</v>
      </c>
      <c r="I9" s="3">
        <v>293.9507955179139</v>
      </c>
      <c r="J9" s="3">
        <v>13.38538371913046</v>
      </c>
      <c r="K9" s="3">
        <v>-2.603742753010601</v>
      </c>
      <c r="L9" s="3">
        <v>-1238.322788869808</v>
      </c>
      <c r="M9" s="3">
        <v>1044.153775575023</v>
      </c>
      <c r="N9" s="3">
        <v>-0.2855750000000002</v>
      </c>
      <c r="O9" s="3">
        <v>13.36739380017717</v>
      </c>
      <c r="P9" s="3">
        <v>0.03460924066856458</v>
      </c>
      <c r="Q9" s="3">
        <v>0.03334345212990121</v>
      </c>
      <c r="R9" t="s">
        <v>326</v>
      </c>
      <c r="S9" t="s">
        <v>329</v>
      </c>
      <c r="T9" s="3">
        <v>8629.124213662748</v>
      </c>
      <c r="U9" s="3">
        <v>14662.1981337414</v>
      </c>
      <c r="V9" s="3">
        <v>11085.92201479676</v>
      </c>
      <c r="W9" s="3">
        <v>7.685351117181264</v>
      </c>
      <c r="X9" s="3">
        <v>0.07780602161541973</v>
      </c>
      <c r="Y9" s="3">
        <v>-1240.798277565025</v>
      </c>
      <c r="Z9" s="3">
        <v>1046.241107642829</v>
      </c>
      <c r="AA9" s="3">
        <v>-7.196201750048203E-07</v>
      </c>
      <c r="AB9" s="3">
        <v>-0.0002038419977452577</v>
      </c>
      <c r="AC9" s="3">
        <v>-0.0001831125180160598</v>
      </c>
      <c r="AD9" s="3">
        <v>3.35897423070497E-08</v>
      </c>
      <c r="AE9" s="3">
        <v>182.7172032925936</v>
      </c>
      <c r="AF9" s="3">
        <v>1062.058201145436</v>
      </c>
      <c r="AG9" s="3">
        <v>8.190857792443886</v>
      </c>
      <c r="AH9" s="3">
        <v>86.33255471136088</v>
      </c>
      <c r="AI9" s="3">
        <v>60.11500456383175</v>
      </c>
      <c r="AJ9" s="3">
        <v>363.9642931023118</v>
      </c>
      <c r="AK9" s="3">
        <v>0.447803490292995</v>
      </c>
      <c r="AL9" s="3">
        <v>0.03770007056243965</v>
      </c>
      <c r="AM9" s="3">
        <v>4.645065009267853</v>
      </c>
      <c r="AN9" s="3">
        <v>92.69799832422208</v>
      </c>
      <c r="AO9" s="3">
        <v>0.09178302929847003</v>
      </c>
      <c r="AP9" s="3">
        <v>-0.007138905754799485</v>
      </c>
      <c r="AQ9" s="3">
        <v>0.08464412354367054</v>
      </c>
      <c r="AR9" s="3">
        <v>0.05050338727988578</v>
      </c>
      <c r="AS9" s="3">
        <v>0.01549897790686217</v>
      </c>
      <c r="AT9" s="3">
        <v>8.268582223311146E-07</v>
      </c>
      <c r="AU9" s="3">
        <v>0.0154998047650845</v>
      </c>
      <c r="AV9" s="3">
        <v>0.02202209252746824</v>
      </c>
      <c r="AW9" s="3">
        <v>8.660650728235328E-05</v>
      </c>
      <c r="AX9" s="3">
        <v>0.1651673136708858</v>
      </c>
      <c r="AY9" s="3">
        <v>0.003242288685423288</v>
      </c>
      <c r="AZ9" s="3">
        <v>0.3236173886488851</v>
      </c>
      <c r="BA9" s="3">
        <v>6.399283099772632</v>
      </c>
    </row>
    <row r="10" spans="1:53">
      <c r="A10" s="3">
        <v>0.4</v>
      </c>
      <c r="B10" s="3">
        <v>0.001290046985355583</v>
      </c>
      <c r="C10" s="3">
        <v>9236.321109105353</v>
      </c>
      <c r="D10" s="3">
        <v>1272.294282019371</v>
      </c>
      <c r="E10" s="3">
        <v>307.2922770652925</v>
      </c>
      <c r="F10" s="3">
        <v>306.111511427136</v>
      </c>
      <c r="G10" s="3">
        <v>293.9428570579091</v>
      </c>
      <c r="H10" s="3">
        <v>306.01354604317</v>
      </c>
      <c r="I10" s="3">
        <v>293.9428570579091</v>
      </c>
      <c r="J10" s="3">
        <v>13.34942000738334</v>
      </c>
      <c r="K10" s="3">
        <v>-2.593241629654012</v>
      </c>
      <c r="L10" s="3">
        <v>-1233.328524230507</v>
      </c>
      <c r="M10" s="3">
        <v>1039.942611631164</v>
      </c>
      <c r="N10" s="3">
        <v>-0.2855750000000002</v>
      </c>
      <c r="O10" s="3">
        <v>13.33090832780986</v>
      </c>
      <c r="P10" s="3">
        <v>0.03465591560130406</v>
      </c>
      <c r="Q10" s="3">
        <v>0.03339271342226591</v>
      </c>
      <c r="R10" t="s">
        <v>326</v>
      </c>
      <c r="S10" t="s">
        <v>329</v>
      </c>
      <c r="T10" s="3">
        <v>8582.486146510213</v>
      </c>
      <c r="U10" s="3">
        <v>14272.15905329082</v>
      </c>
      <c r="V10" s="3">
        <v>10841.2598116238</v>
      </c>
      <c r="W10" s="3">
        <v>7.551590241683017</v>
      </c>
      <c r="X10" s="3">
        <v>0.07768308072310948</v>
      </c>
      <c r="Y10" s="3">
        <v>-1235.850966658923</v>
      </c>
      <c r="Z10" s="3">
        <v>1042.069535086804</v>
      </c>
      <c r="AA10" s="3">
        <v>-6.041213964635972E-07</v>
      </c>
      <c r="AB10" s="3">
        <v>-0.0002811360741361568</v>
      </c>
      <c r="AC10" s="3">
        <v>-0.0002162895864330494</v>
      </c>
      <c r="AD10" s="3">
        <v>3.867595811668512E-08</v>
      </c>
      <c r="AE10" s="3">
        <v>180.3517604075259</v>
      </c>
      <c r="AF10" s="3">
        <v>1046.652449782063</v>
      </c>
      <c r="AG10" s="3">
        <v>8.190857792443886</v>
      </c>
      <c r="AH10" s="3">
        <v>86.33055826967757</v>
      </c>
      <c r="AI10" s="3">
        <v>58.51584510324722</v>
      </c>
      <c r="AJ10" s="3">
        <v>363.9647390496044</v>
      </c>
      <c r="AK10" s="3">
        <v>0.4543947415078</v>
      </c>
      <c r="AL10" s="3">
        <v>0.03770007056243965</v>
      </c>
      <c r="AM10" s="3">
        <v>4.645172428953212</v>
      </c>
      <c r="AN10" s="3">
        <v>92.57712814304998</v>
      </c>
      <c r="AO10" s="3">
        <v>0.09147694711216058</v>
      </c>
      <c r="AP10" s="3">
        <v>-0.007040734200464393</v>
      </c>
      <c r="AQ10" s="3">
        <v>0.08443621291169619</v>
      </c>
      <c r="AR10" s="3">
        <v>0.05026172290262029</v>
      </c>
      <c r="AS10" s="3">
        <v>0.01550193006964195</v>
      </c>
      <c r="AT10" s="3">
        <v>8.235341325430984E-07</v>
      </c>
      <c r="AU10" s="3">
        <v>0.0155027536037745</v>
      </c>
      <c r="AV10" s="3">
        <v>0.02202205490700192</v>
      </c>
      <c r="AW10" s="3">
        <v>9.885294510629635E-05</v>
      </c>
      <c r="AX10" s="3">
        <v>0.1607733904554753</v>
      </c>
      <c r="AY10" s="3">
        <v>0.003326552880123906</v>
      </c>
      <c r="AZ10" s="3">
        <v>0.3320140571410006</v>
      </c>
      <c r="BA10" s="3">
        <v>7.299759179986648</v>
      </c>
    </row>
    <row r="11" spans="1:53">
      <c r="A11" s="3">
        <v>0.45</v>
      </c>
      <c r="B11" s="3">
        <v>0.001290046985355583</v>
      </c>
      <c r="C11" s="3">
        <v>9176.869122395457</v>
      </c>
      <c r="D11" s="3">
        <v>1272.050679848807</v>
      </c>
      <c r="E11" s="3">
        <v>307.2473612292555</v>
      </c>
      <c r="F11" s="3">
        <v>306.0542423308349</v>
      </c>
      <c r="G11" s="3">
        <v>293.9349474596371</v>
      </c>
      <c r="H11" s="3">
        <v>305.9566765441959</v>
      </c>
      <c r="I11" s="3">
        <v>293.9349474596371</v>
      </c>
      <c r="J11" s="3">
        <v>13.31241376961839</v>
      </c>
      <c r="K11" s="3">
        <v>-2.582543527285426</v>
      </c>
      <c r="L11" s="3">
        <v>-1228.240577679196</v>
      </c>
      <c r="M11" s="3">
        <v>1035.652455099098</v>
      </c>
      <c r="N11" s="3">
        <v>-0.2855750000000002</v>
      </c>
      <c r="O11" s="3">
        <v>13.29337477534892</v>
      </c>
      <c r="P11" s="3">
        <v>0.03470252664901659</v>
      </c>
      <c r="Q11" s="3">
        <v>0.03344192361283907</v>
      </c>
      <c r="R11" t="s">
        <v>326</v>
      </c>
      <c r="S11" t="s">
        <v>329</v>
      </c>
      <c r="T11" s="3">
        <v>8536.291756184735</v>
      </c>
      <c r="U11" s="3">
        <v>13895.08649102014</v>
      </c>
      <c r="V11" s="3">
        <v>10604.03521182426</v>
      </c>
      <c r="W11" s="3">
        <v>7.420594518768861</v>
      </c>
      <c r="X11" s="3">
        <v>0.07756628966047326</v>
      </c>
      <c r="Y11" s="3">
        <v>-1230.809909785542</v>
      </c>
      <c r="Z11" s="3">
        <v>1037.818915931169</v>
      </c>
      <c r="AA11" s="3">
        <v>-3.881102657032898E-07</v>
      </c>
      <c r="AB11" s="3">
        <v>-0.0003581411876893981</v>
      </c>
      <c r="AC11" s="3">
        <v>-0.0002491152920356399</v>
      </c>
      <c r="AD11" s="3">
        <v>4.363967204268349E-08</v>
      </c>
      <c r="AE11" s="3">
        <v>178.024059471592</v>
      </c>
      <c r="AF11" s="3">
        <v>1031.590623160874</v>
      </c>
      <c r="AG11" s="3">
        <v>8.190857792443886</v>
      </c>
      <c r="AH11" s="3">
        <v>86.32856883698165</v>
      </c>
      <c r="AI11" s="3">
        <v>56.96984836040595</v>
      </c>
      <c r="AJ11" s="3">
        <v>363.9651837202896</v>
      </c>
      <c r="AK11" s="3">
        <v>0.4610291705734692</v>
      </c>
      <c r="AL11" s="3">
        <v>0.03770007056243965</v>
      </c>
      <c r="AM11" s="3">
        <v>4.64527947645826</v>
      </c>
      <c r="AN11" s="3">
        <v>92.45580336411257</v>
      </c>
      <c r="AO11" s="3">
        <v>0.09117555667078198</v>
      </c>
      <c r="AP11" s="3">
        <v>-0.00694283544669486</v>
      </c>
      <c r="AQ11" s="3">
        <v>0.08423272122408712</v>
      </c>
      <c r="AR11" s="3">
        <v>0.05002341877738124</v>
      </c>
      <c r="AS11" s="3">
        <v>0.01550487241818631</v>
      </c>
      <c r="AT11" s="3">
        <v>8.201571449493955E-07</v>
      </c>
      <c r="AU11" s="3">
        <v>0.01550569257533126</v>
      </c>
      <c r="AV11" s="3">
        <v>0.02202201743777533</v>
      </c>
      <c r="AW11" s="3">
        <v>0.0001110698689549667</v>
      </c>
      <c r="AX11" s="3">
        <v>0.156525543949247</v>
      </c>
      <c r="AY11" s="3">
        <v>0.003412348053254341</v>
      </c>
      <c r="AZ11" s="3">
        <v>0.3405625606473942</v>
      </c>
      <c r="BA11" s="3">
        <v>8.196603561029519</v>
      </c>
    </row>
    <row r="12" spans="1:53">
      <c r="A12" s="3">
        <v>0.5</v>
      </c>
      <c r="B12" s="3">
        <v>0.001290046985355583</v>
      </c>
      <c r="C12" s="3">
        <v>9118.056915133729</v>
      </c>
      <c r="D12" s="3">
        <v>1271.808001252418</v>
      </c>
      <c r="E12" s="3">
        <v>307.2014212066349</v>
      </c>
      <c r="F12" s="3">
        <v>305.996077591417</v>
      </c>
      <c r="G12" s="3">
        <v>293.927067264249</v>
      </c>
      <c r="H12" s="3">
        <v>305.8989188230581</v>
      </c>
      <c r="I12" s="3">
        <v>293.927067264249</v>
      </c>
      <c r="J12" s="3">
        <v>13.27435394238591</v>
      </c>
      <c r="K12" s="3">
        <v>-2.571648801292362</v>
      </c>
      <c r="L12" s="3">
        <v>-1223.059118235822</v>
      </c>
      <c r="M12" s="3">
        <v>1031.283448496446</v>
      </c>
      <c r="N12" s="3">
        <v>-0.2855750000000002</v>
      </c>
      <c r="O12" s="3">
        <v>13.25478234713445</v>
      </c>
      <c r="P12" s="3">
        <v>0.03474906604838041</v>
      </c>
      <c r="Q12" s="3">
        <v>0.03349106995976582</v>
      </c>
      <c r="R12" t="s">
        <v>326</v>
      </c>
      <c r="S12" t="s">
        <v>329</v>
      </c>
      <c r="T12" s="3">
        <v>8490.54294192674</v>
      </c>
      <c r="U12" s="3">
        <v>13530.54162279654</v>
      </c>
      <c r="V12" s="3">
        <v>10374.07156010542</v>
      </c>
      <c r="W12" s="3">
        <v>7.292325575145057</v>
      </c>
      <c r="X12" s="3">
        <v>0.07745570415830158</v>
      </c>
      <c r="Y12" s="3">
        <v>-1225.675239060158</v>
      </c>
      <c r="Z12" s="3">
        <v>1033.489361575525</v>
      </c>
      <c r="AA12" s="3">
        <v>-4.471992269827751E-07</v>
      </c>
      <c r="AB12" s="3">
        <v>-0.0004406392233704537</v>
      </c>
      <c r="AC12" s="3">
        <v>-0.0002817953641169879</v>
      </c>
      <c r="AD12" s="3">
        <v>4.837782685562786E-08</v>
      </c>
      <c r="AE12" s="3">
        <v>175.7339303683308</v>
      </c>
      <c r="AF12" s="3">
        <v>1016.868272436836</v>
      </c>
      <c r="AG12" s="3">
        <v>8.190857792443886</v>
      </c>
      <c r="AH12" s="3">
        <v>86.32658655207752</v>
      </c>
      <c r="AI12" s="3">
        <v>55.47521536182506</v>
      </c>
      <c r="AJ12" s="3">
        <v>363.9656270803719</v>
      </c>
      <c r="AK12" s="3">
        <v>0.4677040106950214</v>
      </c>
      <c r="AL12" s="3">
        <v>0.03770007056243965</v>
      </c>
      <c r="AM12" s="3">
        <v>4.645386144261882</v>
      </c>
      <c r="AN12" s="3">
        <v>92.3340785080691</v>
      </c>
      <c r="AO12" s="3">
        <v>0.09087883309637997</v>
      </c>
      <c r="AP12" s="3">
        <v>-0.006845265610034425</v>
      </c>
      <c r="AQ12" s="3">
        <v>0.08403356748634554</v>
      </c>
      <c r="AR12" s="3">
        <v>0.04978846361450111</v>
      </c>
      <c r="AS12" s="3">
        <v>0.01550780474146397</v>
      </c>
      <c r="AT12" s="3">
        <v>8.167274454812502E-07</v>
      </c>
      <c r="AU12" s="3">
        <v>0.01550862146890945</v>
      </c>
      <c r="AV12" s="3">
        <v>0.02202198012219521</v>
      </c>
      <c r="AW12" s="3">
        <v>0.0001232579079948264</v>
      </c>
      <c r="AX12" s="3">
        <v>0.1524188308847496</v>
      </c>
      <c r="AY12" s="3">
        <v>0.003499671100860942</v>
      </c>
      <c r="AZ12" s="3">
        <v>0.3492625508933621</v>
      </c>
      <c r="BA12" s="3">
        <v>9.089748119854756</v>
      </c>
    </row>
    <row r="13" spans="1:53">
      <c r="A13" s="3">
        <v>0.55</v>
      </c>
      <c r="B13" s="3">
        <v>0.001290046985355583</v>
      </c>
      <c r="C13" s="3">
        <v>9059.890039949349</v>
      </c>
      <c r="D13" s="3">
        <v>1271.566262657119</v>
      </c>
      <c r="E13" s="3">
        <v>307.1544470105304</v>
      </c>
      <c r="F13" s="3">
        <v>305.9370197071536</v>
      </c>
      <c r="G13" s="3">
        <v>293.9192170117224</v>
      </c>
      <c r="H13" s="3">
        <v>305.8402753616379</v>
      </c>
      <c r="I13" s="3">
        <v>293.9192170117224</v>
      </c>
      <c r="J13" s="3">
        <v>13.23522999880805</v>
      </c>
      <c r="K13" s="3">
        <v>-2.560557995593816</v>
      </c>
      <c r="L13" s="3">
        <v>-1217.784404584653</v>
      </c>
      <c r="M13" s="3">
        <v>1026.83580994578</v>
      </c>
      <c r="N13" s="3">
        <v>-0.2855750000000002</v>
      </c>
      <c r="O13" s="3">
        <v>13.21512084348236</v>
      </c>
      <c r="P13" s="3">
        <v>0.03479552643693293</v>
      </c>
      <c r="Q13" s="3">
        <v>0.03354013988173542</v>
      </c>
      <c r="R13" t="s">
        <v>326</v>
      </c>
      <c r="S13" t="s">
        <v>329</v>
      </c>
      <c r="T13" s="3">
        <v>8445.241061591778</v>
      </c>
      <c r="U13" s="3">
        <v>13178.10670131871</v>
      </c>
      <c r="V13" s="3">
        <v>10151.19542981855</v>
      </c>
      <c r="W13" s="3">
        <v>7.166746739277487</v>
      </c>
      <c r="X13" s="3">
        <v>0.07735137476005031</v>
      </c>
      <c r="Y13" s="3">
        <v>-1220.447160319923</v>
      </c>
      <c r="Z13" s="3">
        <v>1029.08104558176</v>
      </c>
      <c r="AA13" s="3">
        <v>-4.679964149545413E-07</v>
      </c>
      <c r="AB13" s="3">
        <v>-0.0005245339530119963</v>
      </c>
      <c r="AC13" s="3">
        <v>-0.0003142176344681502</v>
      </c>
      <c r="AD13" s="3">
        <v>5.296380878316853E-08</v>
      </c>
      <c r="AE13" s="3">
        <v>173.4812031383735</v>
      </c>
      <c r="AF13" s="3">
        <v>1002.48095427847</v>
      </c>
      <c r="AG13" s="3">
        <v>8.190857792443886</v>
      </c>
      <c r="AH13" s="3">
        <v>86.32461155358878</v>
      </c>
      <c r="AI13" s="3">
        <v>54.03023317611147</v>
      </c>
      <c r="AJ13" s="3">
        <v>363.9660690958435</v>
      </c>
      <c r="AK13" s="3">
        <v>0.4744163640590374</v>
      </c>
      <c r="AL13" s="3">
        <v>0.03770007056243965</v>
      </c>
      <c r="AM13" s="3">
        <v>4.6454924248515</v>
      </c>
      <c r="AN13" s="3">
        <v>92.21200994843575</v>
      </c>
      <c r="AO13" s="3">
        <v>0.09058674923474387</v>
      </c>
      <c r="AP13" s="3">
        <v>-0.00674807230272226</v>
      </c>
      <c r="AQ13" s="3">
        <v>0.08383867693202161</v>
      </c>
      <c r="AR13" s="3">
        <v>0.04955684449008191</v>
      </c>
      <c r="AS13" s="3">
        <v>0.01551072682858274</v>
      </c>
      <c r="AT13" s="3">
        <v>8.132453235629042E-07</v>
      </c>
      <c r="AU13" s="3">
        <v>0.0155115400739063</v>
      </c>
      <c r="AV13" s="3">
        <v>0.02202194296265985</v>
      </c>
      <c r="AW13" s="3">
        <v>0.00013541768054838</v>
      </c>
      <c r="AX13" s="3">
        <v>0.1484485444215506</v>
      </c>
      <c r="AY13" s="3">
        <v>0.003588515740235617</v>
      </c>
      <c r="AZ13" s="3">
        <v>0.3581133623608482</v>
      </c>
      <c r="BA13" s="3">
        <v>9.979124856322773</v>
      </c>
    </row>
    <row r="14" spans="1:53">
      <c r="A14" s="3">
        <v>0.6000000000000001</v>
      </c>
      <c r="B14" s="3">
        <v>0.001290046985355583</v>
      </c>
      <c r="C14" s="3">
        <v>9002.373503224951</v>
      </c>
      <c r="D14" s="3">
        <v>1271.325480450145</v>
      </c>
      <c r="E14" s="3">
        <v>307.1064293081287</v>
      </c>
      <c r="F14" s="3">
        <v>305.8770722219033</v>
      </c>
      <c r="G14" s="3">
        <v>293.9113972408749</v>
      </c>
      <c r="H14" s="3">
        <v>305.7807496790736</v>
      </c>
      <c r="I14" s="3">
        <v>293.9113972408749</v>
      </c>
      <c r="J14" s="3">
        <v>13.19503206725381</v>
      </c>
      <c r="K14" s="3">
        <v>-2.549271885419797</v>
      </c>
      <c r="L14" s="3">
        <v>-1212.416805419942</v>
      </c>
      <c r="M14" s="3">
        <v>1022.309850330095</v>
      </c>
      <c r="N14" s="3">
        <v>-0.2855750000000002</v>
      </c>
      <c r="O14" s="3">
        <v>13.17438073774716</v>
      </c>
      <c r="P14" s="3">
        <v>0.03484190067652863</v>
      </c>
      <c r="Q14" s="3">
        <v>0.03358912093566498</v>
      </c>
      <c r="R14" t="s">
        <v>326</v>
      </c>
      <c r="S14" t="s">
        <v>329</v>
      </c>
      <c r="T14" s="3">
        <v>8400.38712310845</v>
      </c>
      <c r="U14" s="3">
        <v>12837.39334528602</v>
      </c>
      <c r="V14" s="3">
        <v>9935.237488234905</v>
      </c>
      <c r="W14" s="3">
        <v>7.043827086601475</v>
      </c>
      <c r="X14" s="3">
        <v>0.07725334543990423</v>
      </c>
      <c r="Y14" s="3">
        <v>-1215.125984994215</v>
      </c>
      <c r="Z14" s="3">
        <v>1024.594230547122</v>
      </c>
      <c r="AA14" s="3">
        <v>-2.278452484461013E-07</v>
      </c>
      <c r="AB14" s="3">
        <v>-0.0006034454872860806</v>
      </c>
      <c r="AC14" s="3">
        <v>-0.000345753555166084</v>
      </c>
      <c r="AD14" s="3">
        <v>5.743115960576972E-08</v>
      </c>
      <c r="AE14" s="3">
        <v>171.2657462525746</v>
      </c>
      <c r="AF14" s="3">
        <v>988.4244391275178</v>
      </c>
      <c r="AG14" s="3">
        <v>8.190857792443886</v>
      </c>
      <c r="AH14" s="3">
        <v>86.32264397981393</v>
      </c>
      <c r="AI14" s="3">
        <v>52.63330924397367</v>
      </c>
      <c r="AJ14" s="3">
        <v>363.9665097322279</v>
      </c>
      <c r="AK14" s="3">
        <v>0.4811631021457059</v>
      </c>
      <c r="AL14" s="3">
        <v>0.03770007056243965</v>
      </c>
      <c r="AM14" s="3">
        <v>4.645598310730859</v>
      </c>
      <c r="AN14" s="3">
        <v>92.08965759240559</v>
      </c>
      <c r="AO14" s="3">
        <v>0.09029927599895533</v>
      </c>
      <c r="AP14" s="3">
        <v>-0.006651296491032274</v>
      </c>
      <c r="AQ14" s="3">
        <v>0.08364797950792306</v>
      </c>
      <c r="AR14" s="3">
        <v>0.04932854707410966</v>
      </c>
      <c r="AS14" s="3">
        <v>0.01551363846900528</v>
      </c>
      <c r="AT14" s="3">
        <v>8.097109826188514E-07</v>
      </c>
      <c r="AU14" s="3">
        <v>0.0155144481799879</v>
      </c>
      <c r="AV14" s="3">
        <v>0.02202190596155437</v>
      </c>
      <c r="AW14" s="3">
        <v>0.0001475497947777753</v>
      </c>
      <c r="AX14" s="3">
        <v>0.144610308466832</v>
      </c>
      <c r="AY14" s="3">
        <v>0.00367886956847258</v>
      </c>
      <c r="AZ14" s="3">
        <v>0.3671137194468552</v>
      </c>
      <c r="BA14" s="3">
        <v>10.86466595840245</v>
      </c>
    </row>
    <row r="15" spans="1:53">
      <c r="A15" s="3">
        <v>0.65</v>
      </c>
      <c r="B15" s="3">
        <v>0.001290046985355583</v>
      </c>
      <c r="C15" s="3">
        <v>8945.511683609262</v>
      </c>
      <c r="D15" s="3">
        <v>1271.085670938587</v>
      </c>
      <c r="E15" s="3">
        <v>307.0573594549236</v>
      </c>
      <c r="F15" s="3">
        <v>305.8162397887357</v>
      </c>
      <c r="G15" s="3">
        <v>293.9036084880613</v>
      </c>
      <c r="H15" s="3">
        <v>305.7203463947518</v>
      </c>
      <c r="I15" s="3">
        <v>293.9036084880613</v>
      </c>
      <c r="J15" s="3">
        <v>13.15375096686228</v>
      </c>
      <c r="K15" s="3">
        <v>-2.537791502322506</v>
      </c>
      <c r="L15" s="3">
        <v>-1206.956811341075</v>
      </c>
      <c r="M15" s="3">
        <v>1017.705983322795</v>
      </c>
      <c r="N15" s="3">
        <v>-0.2855750000000002</v>
      </c>
      <c r="O15" s="3">
        <v>13.13255327144347</v>
      </c>
      <c r="P15" s="3">
        <v>0.03488818183482008</v>
      </c>
      <c r="Q15" s="3">
        <v>0.03363800090725343</v>
      </c>
      <c r="R15" t="s">
        <v>326</v>
      </c>
      <c r="S15" t="s">
        <v>329</v>
      </c>
      <c r="T15" s="3">
        <v>8355.981816070809</v>
      </c>
      <c r="U15" s="3">
        <v>12508.04337401876</v>
      </c>
      <c r="V15" s="3">
        <v>9726.0317223082</v>
      </c>
      <c r="W15" s="3">
        <v>6.923542513829258</v>
      </c>
      <c r="X15" s="3">
        <v>0.07716165212835609</v>
      </c>
      <c r="Y15" s="3">
        <v>-1209.712138859484</v>
      </c>
      <c r="Z15" s="3">
        <v>1020.029275486317</v>
      </c>
      <c r="AA15" s="3">
        <v>-2.034407771134283E-07</v>
      </c>
      <c r="AB15" s="3">
        <v>-0.0006857440353087441</v>
      </c>
      <c r="AC15" s="3">
        <v>-0.0003771038363993284</v>
      </c>
      <c r="AD15" s="3">
        <v>6.171156842482706E-08</v>
      </c>
      <c r="AE15" s="3">
        <v>169.0874760273705</v>
      </c>
      <c r="AF15" s="3">
        <v>974.6947514893178</v>
      </c>
      <c r="AG15" s="3">
        <v>8.190857792443886</v>
      </c>
      <c r="AH15" s="3">
        <v>86.32068396853862</v>
      </c>
      <c r="AI15" s="3">
        <v>51.28297528075927</v>
      </c>
      <c r="AJ15" s="3">
        <v>363.9669489558103</v>
      </c>
      <c r="AK15" s="3">
        <v>0.4879408334153097</v>
      </c>
      <c r="AL15" s="3">
        <v>0.03770007056243965</v>
      </c>
      <c r="AM15" s="3">
        <v>4.645703794430141</v>
      </c>
      <c r="AN15" s="3">
        <v>91.96708542734798</v>
      </c>
      <c r="AO15" s="3">
        <v>0.09001638234057002</v>
      </c>
      <c r="AP15" s="3">
        <v>-0.006554987939380125</v>
      </c>
      <c r="AQ15" s="3">
        <v>0.0834613944011899</v>
      </c>
      <c r="AR15" s="3">
        <v>0.04910355532846918</v>
      </c>
      <c r="AS15" s="3">
        <v>0.01551653945278801</v>
      </c>
      <c r="AT15" s="3">
        <v>8.061247995395806E-07</v>
      </c>
      <c r="AU15" s="3">
        <v>0.01551734557758755</v>
      </c>
      <c r="AV15" s="3">
        <v>0.02202186912125464</v>
      </c>
      <c r="AW15" s="3">
        <v>0.0001596548471242452</v>
      </c>
      <c r="AX15" s="3">
        <v>0.1409000883950746</v>
      </c>
      <c r="AY15" s="3">
        <v>0.00377071248095667</v>
      </c>
      <c r="AZ15" s="3">
        <v>0.3762615792362948</v>
      </c>
      <c r="BA15" s="3">
        <v>11.74630388216752</v>
      </c>
    </row>
    <row r="16" spans="1:53">
      <c r="A16" s="3">
        <v>0.7000000000000001</v>
      </c>
      <c r="B16" s="3">
        <v>0.001290046985355583</v>
      </c>
      <c r="C16" s="3">
        <v>8889.308383441468</v>
      </c>
      <c r="D16" s="3">
        <v>1270.846850344197</v>
      </c>
      <c r="E16" s="3">
        <v>307.0072296491104</v>
      </c>
      <c r="F16" s="3">
        <v>305.7545283440968</v>
      </c>
      <c r="G16" s="3">
        <v>293.8958512869947</v>
      </c>
      <c r="H16" s="3">
        <v>305.6590714010967</v>
      </c>
      <c r="I16" s="3">
        <v>293.8958512869947</v>
      </c>
      <c r="J16" s="3">
        <v>13.11137836211572</v>
      </c>
      <c r="K16" s="3">
        <v>-2.526118155126066</v>
      </c>
      <c r="L16" s="3">
        <v>-1201.405044816127</v>
      </c>
      <c r="M16" s="3">
        <v>1013.024733788958</v>
      </c>
      <c r="N16" s="3">
        <v>-0.2855750000000002</v>
      </c>
      <c r="O16" s="3">
        <v>13.08963058511434</v>
      </c>
      <c r="P16" s="3">
        <v>0.03493436305083662</v>
      </c>
      <c r="Q16" s="3">
        <v>0.03368676779022334</v>
      </c>
      <c r="R16" t="s">
        <v>326</v>
      </c>
      <c r="S16" t="s">
        <v>329</v>
      </c>
      <c r="T16" s="3">
        <v>8312.025651933176</v>
      </c>
      <c r="U16" s="3">
        <v>12189.72681442984</v>
      </c>
      <c r="V16" s="3">
        <v>9523.414809848049</v>
      </c>
      <c r="W16" s="3">
        <v>6.805875515092345</v>
      </c>
      <c r="X16" s="3">
        <v>0.0770763217638348</v>
      </c>
      <c r="Y16" s="3">
        <v>-1204.206177069286</v>
      </c>
      <c r="Z16" s="3">
        <v>1015.386648504822</v>
      </c>
      <c r="AA16" s="3">
        <v>-1.617429461475695E-07</v>
      </c>
      <c r="AB16" s="3">
        <v>-0.0007689519700306846</v>
      </c>
      <c r="AC16" s="3">
        <v>-0.000408053651881346</v>
      </c>
      <c r="AD16" s="3">
        <v>6.582025267876102E-08</v>
      </c>
      <c r="AE16" s="3">
        <v>166.9463578679558</v>
      </c>
      <c r="AF16" s="3">
        <v>961.2881707728249</v>
      </c>
      <c r="AG16" s="3">
        <v>8.190857792443886</v>
      </c>
      <c r="AH16" s="3">
        <v>86.31873165698076</v>
      </c>
      <c r="AI16" s="3">
        <v>49.97787831792569</v>
      </c>
      <c r="AJ16" s="3">
        <v>363.9673867327444</v>
      </c>
      <c r="AK16" s="3">
        <v>0.4947458876820194</v>
      </c>
      <c r="AL16" s="3">
        <v>0.03770007056243965</v>
      </c>
      <c r="AM16" s="3">
        <v>4.645808868508944</v>
      </c>
      <c r="AN16" s="3">
        <v>91.84436173001794</v>
      </c>
      <c r="AO16" s="3">
        <v>0.08973803521974996</v>
      </c>
      <c r="AP16" s="3">
        <v>-0.006459189835087164</v>
      </c>
      <c r="AQ16" s="3">
        <v>0.08327884538466279</v>
      </c>
      <c r="AR16" s="3">
        <v>0.04888185173269461</v>
      </c>
      <c r="AS16" s="3">
        <v>0.01551942957074789</v>
      </c>
      <c r="AT16" s="3">
        <v>8.024872990178263E-07</v>
      </c>
      <c r="AU16" s="3">
        <v>0.01552023205804691</v>
      </c>
      <c r="AV16" s="3">
        <v>0.02202183244411937</v>
      </c>
      <c r="AW16" s="3">
        <v>0.0001717334229732074</v>
      </c>
      <c r="AX16" s="3">
        <v>0.1373141664327845</v>
      </c>
      <c r="AY16" s="3">
        <v>0.003864015802993426</v>
      </c>
      <c r="AZ16" s="3">
        <v>0.3855540453968548</v>
      </c>
      <c r="BA16" s="3">
        <v>12.62397144044282</v>
      </c>
    </row>
    <row r="17" spans="1:53">
      <c r="A17" s="3">
        <v>0.75</v>
      </c>
      <c r="B17" s="3">
        <v>0.001290046985355583</v>
      </c>
      <c r="C17" s="3">
        <v>8833.766814466993</v>
      </c>
      <c r="D17" s="3">
        <v>1270.60903477255</v>
      </c>
      <c r="E17" s="3">
        <v>306.9560330377764</v>
      </c>
      <c r="F17" s="3">
        <v>305.6919451441805</v>
      </c>
      <c r="G17" s="3">
        <v>293.8881261677377</v>
      </c>
      <c r="H17" s="3">
        <v>305.5969318996353</v>
      </c>
      <c r="I17" s="3">
        <v>293.8881261677377</v>
      </c>
      <c r="J17" s="3">
        <v>13.06790687003871</v>
      </c>
      <c r="K17" s="3">
        <v>-2.514253438415796</v>
      </c>
      <c r="L17" s="3">
        <v>-1195.762264219302</v>
      </c>
      <c r="M17" s="3">
        <v>1008.266741189715</v>
      </c>
      <c r="N17" s="3">
        <v>-0.2855750000000002</v>
      </c>
      <c r="O17" s="3">
        <v>13.04560583484538</v>
      </c>
      <c r="P17" s="3">
        <v>0.03498043750142499</v>
      </c>
      <c r="Q17" s="3">
        <v>0.03373540982149157</v>
      </c>
      <c r="R17" t="s">
        <v>326</v>
      </c>
      <c r="S17" t="s">
        <v>329</v>
      </c>
      <c r="T17" s="3">
        <v>8268.519002892008</v>
      </c>
      <c r="U17" s="3">
        <v>11882.13850840626</v>
      </c>
      <c r="V17" s="3">
        <v>9327.225492605141</v>
      </c>
      <c r="W17" s="3">
        <v>6.690814344830707</v>
      </c>
      <c r="X17" s="3">
        <v>0.07699737138217126</v>
      </c>
      <c r="Y17" s="3">
        <v>-1198.608789241179</v>
      </c>
      <c r="Z17" s="3">
        <v>1010.666931088163</v>
      </c>
      <c r="AA17" s="3">
        <v>-1.031467036227696E-07</v>
      </c>
      <c r="AB17" s="3">
        <v>-0.0008528384735200234</v>
      </c>
      <c r="AC17" s="3">
        <v>-0.0004385795376720125</v>
      </c>
      <c r="AD17" s="3">
        <v>6.975836897016308E-08</v>
      </c>
      <c r="AE17" s="3">
        <v>164.8423995602946</v>
      </c>
      <c r="AF17" s="3">
        <v>948.2011877117743</v>
      </c>
      <c r="AG17" s="3">
        <v>8.190857792443886</v>
      </c>
      <c r="AH17" s="3">
        <v>86.31678718140502</v>
      </c>
      <c r="AI17" s="3">
        <v>48.71676719514549</v>
      </c>
      <c r="AJ17" s="3">
        <v>363.967823028821</v>
      </c>
      <c r="AK17" s="3">
        <v>0.5015743236041933</v>
      </c>
      <c r="AL17" s="3">
        <v>0.03770007056243965</v>
      </c>
      <c r="AM17" s="3">
        <v>4.645913525577046</v>
      </c>
      <c r="AN17" s="3">
        <v>91.72155886642226</v>
      </c>
      <c r="AO17" s="3">
        <v>0.08946419974045748</v>
      </c>
      <c r="AP17" s="3">
        <v>-0.006363946479737385</v>
      </c>
      <c r="AQ17" s="3">
        <v>0.0831002532607201</v>
      </c>
      <c r="AR17" s="3">
        <v>0.04866341724572375</v>
      </c>
      <c r="AS17" s="3">
        <v>0.01552230861494515</v>
      </c>
      <c r="AT17" s="3">
        <v>7.987989328403252E-07</v>
      </c>
      <c r="AU17" s="3">
        <v>0.01552310741387799</v>
      </c>
      <c r="AV17" s="3">
        <v>0.02202179593248342</v>
      </c>
      <c r="AW17" s="3">
        <v>0.0001837860962234351</v>
      </c>
      <c r="AX17" s="3">
        <v>0.1338491045437493</v>
      </c>
      <c r="AY17" s="3">
        <v>0.003958741783068843</v>
      </c>
      <c r="AZ17" s="3">
        <v>0.3949873181500926</v>
      </c>
      <c r="BA17" s="3">
        <v>13.49760189869574</v>
      </c>
    </row>
    <row r="18" spans="1:53">
      <c r="A18" s="3">
        <v>0.8</v>
      </c>
      <c r="B18" s="3">
        <v>0.001290046985355583</v>
      </c>
      <c r="C18" s="3">
        <v>8778.889608695905</v>
      </c>
      <c r="D18" s="3">
        <v>1270.372240186688</v>
      </c>
      <c r="E18" s="3">
        <v>306.9037638418378</v>
      </c>
      <c r="F18" s="3">
        <v>305.6284987936963</v>
      </c>
      <c r="G18" s="3">
        <v>293.8804336558543</v>
      </c>
      <c r="H18" s="3">
        <v>305.5339364295352</v>
      </c>
      <c r="I18" s="3">
        <v>293.8804336558543</v>
      </c>
      <c r="J18" s="3">
        <v>13.02333018598341</v>
      </c>
      <c r="K18" s="3">
        <v>-2.502199234339624</v>
      </c>
      <c r="L18" s="3">
        <v>-1190.029364687675</v>
      </c>
      <c r="M18" s="3">
        <v>1003.432760304648</v>
      </c>
      <c r="N18" s="3">
        <v>-0.2855750000000002</v>
      </c>
      <c r="O18" s="3">
        <v>13.00047331286807</v>
      </c>
      <c r="P18" s="3">
        <v>0.03502639835676404</v>
      </c>
      <c r="Q18" s="3">
        <v>0.03378391549527606</v>
      </c>
      <c r="R18" t="s">
        <v>326</v>
      </c>
      <c r="S18" t="s">
        <v>329</v>
      </c>
      <c r="T18" s="3">
        <v>8225.462149274072</v>
      </c>
      <c r="U18" s="3">
        <v>11584.99360384823</v>
      </c>
      <c r="V18" s="3">
        <v>9137.303974069002</v>
      </c>
      <c r="W18" s="3">
        <v>6.578351567836271</v>
      </c>
      <c r="X18" s="3">
        <v>0.07692480747888335</v>
      </c>
      <c r="Y18" s="3">
        <v>-1192.920802227903</v>
      </c>
      <c r="Z18" s="3">
        <v>1005.870820438568</v>
      </c>
      <c r="AA18" s="3">
        <v>-1.387388692819513E-08</v>
      </c>
      <c r="AB18" s="3">
        <v>-0.0009372675099257322</v>
      </c>
      <c r="AC18" s="3">
        <v>-0.000468663290234872</v>
      </c>
      <c r="AD18" s="3">
        <v>7.352350214762104E-08</v>
      </c>
      <c r="AE18" s="3">
        <v>162.7756394237967</v>
      </c>
      <c r="AF18" s="3">
        <v>935.4304356054699</v>
      </c>
      <c r="AG18" s="3">
        <v>8.190857792443886</v>
      </c>
      <c r="AH18" s="3">
        <v>86.31485067708641</v>
      </c>
      <c r="AI18" s="3">
        <v>47.49847401186916</v>
      </c>
      <c r="AJ18" s="3">
        <v>363.9682578106234</v>
      </c>
      <c r="AK18" s="3">
        <v>0.5084219534287354</v>
      </c>
      <c r="AL18" s="3">
        <v>0.03770007056243965</v>
      </c>
      <c r="AM18" s="3">
        <v>4.646017758296393</v>
      </c>
      <c r="AN18" s="3">
        <v>91.59875279149455</v>
      </c>
      <c r="AO18" s="3">
        <v>0.0891948391809624</v>
      </c>
      <c r="AP18" s="3">
        <v>-0.00626930045602599</v>
      </c>
      <c r="AQ18" s="3">
        <v>0.08292553872493641</v>
      </c>
      <c r="AR18" s="3">
        <v>0.04844823136489674</v>
      </c>
      <c r="AS18" s="3">
        <v>0.0155251763787978</v>
      </c>
      <c r="AT18" s="3">
        <v>7.950602992343096E-07</v>
      </c>
      <c r="AU18" s="3">
        <v>0.01552597143909703</v>
      </c>
      <c r="AV18" s="3">
        <v>0.02202175958866106</v>
      </c>
      <c r="AW18" s="3">
        <v>0.0001958134292715667</v>
      </c>
      <c r="AX18" s="3">
        <v>0.1305016934652118</v>
      </c>
      <c r="AY18" s="3">
        <v>0.004054843640702665</v>
      </c>
      <c r="AZ18" s="3">
        <v>0.4045566995098622</v>
      </c>
      <c r="BA18" s="3">
        <v>14.36712907386367</v>
      </c>
    </row>
    <row r="19" spans="1:53">
      <c r="A19" s="3">
        <v>0.8500000000000001</v>
      </c>
      <c r="B19" s="3">
        <v>0.001290046985355583</v>
      </c>
      <c r="C19" s="3">
        <v>8724.678826700139</v>
      </c>
      <c r="D19" s="3">
        <v>1270.13648239796</v>
      </c>
      <c r="E19" s="3">
        <v>306.8504174711392</v>
      </c>
      <c r="F19" s="3">
        <v>305.5641992358232</v>
      </c>
      <c r="G19" s="3">
        <v>293.8727742721001</v>
      </c>
      <c r="H19" s="3">
        <v>305.470094857628</v>
      </c>
      <c r="I19" s="3">
        <v>293.8727742721001</v>
      </c>
      <c r="J19" s="3">
        <v>12.97764319903905</v>
      </c>
      <c r="K19" s="3">
        <v>-2.489957708028048</v>
      </c>
      <c r="L19" s="3">
        <v>-1184.207375942955</v>
      </c>
      <c r="M19" s="3">
        <v>998.5236593950997</v>
      </c>
      <c r="N19" s="3">
        <v>-0.2855750000000002</v>
      </c>
      <c r="O19" s="3">
        <v>12.95422855773277</v>
      </c>
      <c r="P19" s="3">
        <v>0.0350722387568899</v>
      </c>
      <c r="Q19" s="3">
        <v>0.03383227357950808</v>
      </c>
      <c r="R19" t="s">
        <v>326</v>
      </c>
      <c r="S19" t="s">
        <v>329</v>
      </c>
      <c r="T19" s="3">
        <v>8182.855305375308</v>
      </c>
      <c r="U19" s="3">
        <v>11298.02284572236</v>
      </c>
      <c r="V19" s="3">
        <v>8953.491424266173</v>
      </c>
      <c r="W19" s="3">
        <v>6.468482399941278</v>
      </c>
      <c r="X19" s="3">
        <v>0.07685862555992046</v>
      </c>
      <c r="Y19" s="3">
        <v>-1187.143179195512</v>
      </c>
      <c r="Z19" s="3">
        <v>1000.999128697656</v>
      </c>
      <c r="AA19" s="3">
        <v>3.193099473719485E-08</v>
      </c>
      <c r="AB19" s="3">
        <v>-0.001022854108441607</v>
      </c>
      <c r="AC19" s="3">
        <v>-0.0004983657668162778</v>
      </c>
      <c r="AD19" s="3">
        <v>7.711350565042796E-08</v>
      </c>
      <c r="AE19" s="3">
        <v>160.7461319635656</v>
      </c>
      <c r="AF19" s="3">
        <v>922.9726102880106</v>
      </c>
      <c r="AG19" s="3">
        <v>8.190857792443886</v>
      </c>
      <c r="AH19" s="3">
        <v>86.31292227801478</v>
      </c>
      <c r="AI19" s="3">
        <v>46.32189483166361</v>
      </c>
      <c r="AJ19" s="3">
        <v>363.9686910446496</v>
      </c>
      <c r="AK19" s="3">
        <v>0.5152843801278334</v>
      </c>
      <c r="AL19" s="3">
        <v>0.03770007056243965</v>
      </c>
      <c r="AM19" s="3">
        <v>4.646121559397034</v>
      </c>
      <c r="AN19" s="3">
        <v>91.47602233997432</v>
      </c>
      <c r="AO19" s="3">
        <v>0.08892991507642155</v>
      </c>
      <c r="AP19" s="3">
        <v>-0.006175293007663366</v>
      </c>
      <c r="AQ19" s="3">
        <v>0.08275462206875818</v>
      </c>
      <c r="AR19" s="3">
        <v>0.04823627217191506</v>
      </c>
      <c r="AS19" s="3">
        <v>0.0155280326574982</v>
      </c>
      <c r="AT19" s="3">
        <v>7.912721386775077E-07</v>
      </c>
      <c r="AU19" s="3">
        <v>0.01552882392963688</v>
      </c>
      <c r="AV19" s="3">
        <v>0.02202172341493938</v>
      </c>
      <c r="AW19" s="3">
        <v>0.0002078159729534917</v>
      </c>
      <c r="AX19" s="3">
        <v>0.1272688996922021</v>
      </c>
      <c r="AY19" s="3">
        <v>0.004152265973926042</v>
      </c>
      <c r="AZ19" s="3">
        <v>0.4142566343394991</v>
      </c>
      <c r="BA19" s="3">
        <v>15.23248743380434</v>
      </c>
    </row>
    <row r="20" spans="1:53">
      <c r="A20" s="3">
        <v>0.9</v>
      </c>
      <c r="B20" s="3">
        <v>0.001290046985355583</v>
      </c>
      <c r="C20" s="3">
        <v>8671.135966664029</v>
      </c>
      <c r="D20" s="3">
        <v>1269.901777019779</v>
      </c>
      <c r="E20" s="3">
        <v>306.7959906278832</v>
      </c>
      <c r="F20" s="3">
        <v>305.4990577189071</v>
      </c>
      <c r="G20" s="3">
        <v>293.8651485309197</v>
      </c>
      <c r="H20" s="3">
        <v>305.4054183453793</v>
      </c>
      <c r="I20" s="3">
        <v>293.8651485309197</v>
      </c>
      <c r="J20" s="3">
        <v>12.93084209696349</v>
      </c>
      <c r="K20" s="3">
        <v>-2.477531298571881</v>
      </c>
      <c r="L20" s="3">
        <v>-1178.29745800056</v>
      </c>
      <c r="M20" s="3">
        <v>993.5404165860718</v>
      </c>
      <c r="N20" s="3">
        <v>-0.2855750000000002</v>
      </c>
      <c r="O20" s="3">
        <v>12.90686845269107</v>
      </c>
      <c r="P20" s="3">
        <v>0.03511795179985324</v>
      </c>
      <c r="Q20" s="3">
        <v>0.03388047313166261</v>
      </c>
      <c r="R20" t="s">
        <v>326</v>
      </c>
      <c r="S20" t="s">
        <v>329</v>
      </c>
      <c r="T20" s="3">
        <v>8140.698633518191</v>
      </c>
      <c r="U20" s="3">
        <v>11020.96811661214</v>
      </c>
      <c r="V20" s="3">
        <v>8775.629621037091</v>
      </c>
      <c r="W20" s="3">
        <v>6.361203033263008</v>
      </c>
      <c r="X20" s="3">
        <v>0.07679880988109597</v>
      </c>
      <c r="Y20" s="3">
        <v>-1181.277016143532</v>
      </c>
      <c r="Z20" s="3">
        <v>996.0527800122263</v>
      </c>
      <c r="AA20" s="3">
        <v>8.558640729461331E-08</v>
      </c>
      <c r="AB20" s="3">
        <v>-0.001109010936033883</v>
      </c>
      <c r="AC20" s="3">
        <v>-0.0005276280191992555</v>
      </c>
      <c r="AD20" s="3">
        <v>8.052910112354983E-08</v>
      </c>
      <c r="AE20" s="3">
        <v>158.7539329453252</v>
      </c>
      <c r="AF20" s="3">
        <v>910.8243895877938</v>
      </c>
      <c r="AG20" s="3">
        <v>8.190857792443886</v>
      </c>
      <c r="AH20" s="3">
        <v>86.31100211679467</v>
      </c>
      <c r="AI20" s="3">
        <v>45.18597135562874</v>
      </c>
      <c r="AJ20" s="3">
        <v>363.9691226975349</v>
      </c>
      <c r="AK20" s="3">
        <v>0.5221570423498016</v>
      </c>
      <c r="AL20" s="3">
        <v>0.03770007056243965</v>
      </c>
      <c r="AM20" s="3">
        <v>4.64622492168253</v>
      </c>
      <c r="AN20" s="3">
        <v>91.35344838994885</v>
      </c>
      <c r="AO20" s="3">
        <v>0.08866938729270124</v>
      </c>
      <c r="AP20" s="3">
        <v>-0.006081964035607635</v>
      </c>
      <c r="AQ20" s="3">
        <v>0.0825874232570936</v>
      </c>
      <c r="AR20" s="3">
        <v>0.04802751637892983</v>
      </c>
      <c r="AS20" s="3">
        <v>0.01553087724818444</v>
      </c>
      <c r="AT20" s="3">
        <v>7.874351518426486E-07</v>
      </c>
      <c r="AU20" s="3">
        <v>0.01553166468333629</v>
      </c>
      <c r="AV20" s="3">
        <v>0.02202168741357176</v>
      </c>
      <c r="AW20" s="3">
        <v>0.0002197942664969906</v>
      </c>
      <c r="AX20" s="3">
        <v>0.1241478151243591</v>
      </c>
      <c r="AY20" s="3">
        <v>0.004250945448942339</v>
      </c>
      <c r="AZ20" s="3">
        <v>0.4240807794923771</v>
      </c>
      <c r="BA20" s="3">
        <v>16.0936121951623</v>
      </c>
    </row>
    <row r="21" spans="1:53">
      <c r="A21" s="3">
        <v>0.9500000000000001</v>
      </c>
      <c r="B21" s="3">
        <v>0.001290046985355583</v>
      </c>
      <c r="C21" s="3">
        <v>8618.261976901664</v>
      </c>
      <c r="D21" s="3">
        <v>1269.668139455134</v>
      </c>
      <c r="E21" s="3">
        <v>306.7404813980402</v>
      </c>
      <c r="F21" s="3">
        <v>305.4330867412025</v>
      </c>
      <c r="G21" s="3">
        <v>293.8575569400393</v>
      </c>
      <c r="H21" s="3">
        <v>305.3399192940563</v>
      </c>
      <c r="I21" s="3">
        <v>293.8575569400393</v>
      </c>
      <c r="J21" s="3">
        <v>12.8829244580009</v>
      </c>
      <c r="K21" s="3">
        <v>-2.464922705403796</v>
      </c>
      <c r="L21" s="3">
        <v>-1172.30089469277</v>
      </c>
      <c r="M21" s="3">
        <v>988.4841144049434</v>
      </c>
      <c r="N21" s="3">
        <v>-0.2855750000000002</v>
      </c>
      <c r="O21" s="3">
        <v>12.85839130814576</v>
      </c>
      <c r="P21" s="3">
        <v>0.03516353054236124</v>
      </c>
      <c r="Q21" s="3">
        <v>0.03392850351145162</v>
      </c>
      <c r="R21" t="s">
        <v>326</v>
      </c>
      <c r="S21" t="s">
        <v>329</v>
      </c>
      <c r="T21" s="3">
        <v>8098.992246177677</v>
      </c>
      <c r="U21" s="3">
        <v>10753.57850446452</v>
      </c>
      <c r="V21" s="3">
        <v>8603.560722355394</v>
      </c>
      <c r="W21" s="3">
        <v>6.256509082748664</v>
      </c>
      <c r="X21" s="3">
        <v>0.07674533335581418</v>
      </c>
      <c r="Y21" s="3">
        <v>-1175.323536557819</v>
      </c>
      <c r="Z21" s="3">
        <v>991.0328060255532</v>
      </c>
      <c r="AA21" s="3">
        <v>1.467537913413253E-07</v>
      </c>
      <c r="AB21" s="3">
        <v>-0.001195821875398906</v>
      </c>
      <c r="AC21" s="3">
        <v>-0.0005564758996570163</v>
      </c>
      <c r="AD21" s="3">
        <v>8.377255496239133E-08</v>
      </c>
      <c r="AE21" s="3">
        <v>156.7990851188313</v>
      </c>
      <c r="AF21" s="3">
        <v>898.982358718298</v>
      </c>
      <c r="AG21" s="3">
        <v>8.190857792443886</v>
      </c>
      <c r="AH21" s="3">
        <v>86.30909032434013</v>
      </c>
      <c r="AI21" s="3">
        <v>44.08967484224027</v>
      </c>
      <c r="AJ21" s="3">
        <v>363.9695527367521</v>
      </c>
      <c r="AK21" s="3">
        <v>0.5290352638791394</v>
      </c>
      <c r="AL21" s="3">
        <v>0.03770007056243965</v>
      </c>
      <c r="AM21" s="3">
        <v>4.646327838046425</v>
      </c>
      <c r="AN21" s="3">
        <v>91.23111296580552</v>
      </c>
      <c r="AO21" s="3">
        <v>0.08841321410612431</v>
      </c>
      <c r="AP21" s="3">
        <v>-0.005989351786253996</v>
      </c>
      <c r="AQ21" s="3">
        <v>0.08242386231987031</v>
      </c>
      <c r="AR21" s="3">
        <v>0.04782193938533254</v>
      </c>
      <c r="AS21" s="3">
        <v>0.01553370995039148</v>
      </c>
      <c r="AT21" s="3">
        <v>7.835501901377074E-07</v>
      </c>
      <c r="AU21" s="3">
        <v>0.01553449350058162</v>
      </c>
      <c r="AV21" s="3">
        <v>0.02202165158677968</v>
      </c>
      <c r="AW21" s="3">
        <v>0.0002317488375311648</v>
      </c>
      <c r="AX21" s="3">
        <v>0.1211356128849848</v>
      </c>
      <c r="AY21" s="3">
        <v>0.004350811681937333</v>
      </c>
      <c r="AZ21" s="3">
        <v>0.4340220920514747</v>
      </c>
      <c r="BA21" s="3">
        <v>16.9504394181151</v>
      </c>
    </row>
    <row r="22" spans="1:53">
      <c r="A22" s="3">
        <v>1</v>
      </c>
      <c r="B22" s="3">
        <v>0.001290046985355583</v>
      </c>
      <c r="C22" s="3">
        <v>8566.057267009781</v>
      </c>
      <c r="D22" s="3">
        <v>1269.435584882421</v>
      </c>
      <c r="E22" s="3">
        <v>306.6838893239794</v>
      </c>
      <c r="F22" s="3">
        <v>305.3662999870291</v>
      </c>
      <c r="G22" s="3">
        <v>293.849999999999</v>
      </c>
      <c r="H22" s="3">
        <v>305.2736112814206</v>
      </c>
      <c r="I22" s="3">
        <v>293.849999999999</v>
      </c>
      <c r="J22" s="3">
        <v>12.83388932398037</v>
      </c>
      <c r="P22" s="3">
        <v>0.03520896800558056</v>
      </c>
      <c r="Q22" s="3">
        <v>0.03397635439459199</v>
      </c>
      <c r="R22" t="s">
        <v>326</v>
      </c>
      <c r="S22" t="s">
        <v>329</v>
      </c>
      <c r="T22" s="3">
        <v>8057.736203437267</v>
      </c>
      <c r="U22" s="3">
        <v>10495.60708188346</v>
      </c>
      <c r="V22" s="3">
        <v>8437.127183662364</v>
      </c>
      <c r="W22" s="3">
        <v>6.154394254470951</v>
      </c>
      <c r="X22" s="3">
        <v>0.076698157620552</v>
      </c>
      <c r="Y22" s="3">
        <v>-1169.284084434567</v>
      </c>
      <c r="Z22" s="3">
        <v>985.940339995227</v>
      </c>
      <c r="AA22" s="3">
        <v>2.15333784581162E-07</v>
      </c>
      <c r="AB22" s="3">
        <v>-0.001280188119608283</v>
      </c>
      <c r="AC22" s="3">
        <v>-0.0005845745554324822</v>
      </c>
      <c r="AD22" s="3">
        <v>8.686394652179796E-08</v>
      </c>
      <c r="AE22" s="3">
        <v>154.8816056813246</v>
      </c>
      <c r="AF22" s="3">
        <v>887.4429473823319</v>
      </c>
      <c r="AG22" s="3">
        <v>8.190857792443886</v>
      </c>
      <c r="AH22" s="3">
        <v>86.30718702973745</v>
      </c>
      <c r="AI22" s="3">
        <v>43.03199281747847</v>
      </c>
      <c r="AJ22" s="3">
        <v>363.9699811295647</v>
      </c>
      <c r="AK22" s="3">
        <v>0.5359143038660363</v>
      </c>
      <c r="AL22" s="3">
        <v>0.03770007056243965</v>
      </c>
      <c r="AM22" s="3">
        <v>4.646430301479667</v>
      </c>
      <c r="AN22" s="3">
        <v>91.1090983346519</v>
      </c>
      <c r="AO22" s="3">
        <v>0.08816135228400773</v>
      </c>
      <c r="AP22" s="3">
        <v>-0.005897493086046241</v>
      </c>
      <c r="AQ22" s="3">
        <v>0.08226385919796149</v>
      </c>
      <c r="AR22" s="3">
        <v>0.04761951532649322</v>
      </c>
      <c r="AS22" s="3">
        <v>0</v>
      </c>
      <c r="AT22" s="3">
        <v>0</v>
      </c>
      <c r="AU22" s="3">
        <v>0</v>
      </c>
      <c r="AV22" s="3">
        <v>0.02202161593674594</v>
      </c>
      <c r="AW22" s="3">
        <v>0.0002436802020735209</v>
      </c>
      <c r="AX22" s="3">
        <v>0.1182295108072666</v>
      </c>
      <c r="AY22" s="3">
        <v>0.004451788248483811</v>
      </c>
      <c r="AZ22" s="3">
        <v>0.4440729302257439</v>
      </c>
      <c r="BA22" s="3">
        <v>17.80290609640968</v>
      </c>
    </row>
  </sheetData>
  <autoFilter ref="A1:BA2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0.02751104882609463</v>
      </c>
      <c r="C2" s="3">
        <v>14602.81397986242</v>
      </c>
      <c r="D2" s="3">
        <v>1275.086457713419</v>
      </c>
      <c r="E2" s="3">
        <v>309.0352819314868</v>
      </c>
      <c r="F2" s="3">
        <v>308.5214030114902</v>
      </c>
      <c r="G2" s="3">
        <v>294.0334751569852</v>
      </c>
      <c r="H2" s="3">
        <v>308.4047355972431</v>
      </c>
      <c r="I2" s="3">
        <v>294.0334751569852</v>
      </c>
      <c r="J2" s="3">
        <v>15.00180677450163</v>
      </c>
      <c r="K2" s="3">
        <v>-3.092275952496334</v>
      </c>
      <c r="L2" s="3">
        <v>-1470.665939260979</v>
      </c>
      <c r="M2" s="3">
        <v>1240.065519984858</v>
      </c>
      <c r="N2" s="3">
        <v>-0.2855750000000002</v>
      </c>
      <c r="O2" s="3">
        <v>14.98787639600481</v>
      </c>
      <c r="P2" s="3">
        <v>0.05814478324411687</v>
      </c>
      <c r="Q2" s="3">
        <v>0.05730661809798515</v>
      </c>
      <c r="R2" t="s">
        <v>326</v>
      </c>
      <c r="S2" t="s">
        <v>327</v>
      </c>
      <c r="T2" s="3">
        <v>14024.79200115677</v>
      </c>
      <c r="U2" s="3">
        <v>19561.66921782755</v>
      </c>
      <c r="V2" s="3">
        <v>23923.70329523643</v>
      </c>
      <c r="W2" s="3">
        <v>8.834931777191455</v>
      </c>
      <c r="X2" s="3">
        <v>0.07933233182318639</v>
      </c>
      <c r="Y2" s="3">
        <v>-1471.781413670128</v>
      </c>
      <c r="Z2" s="3">
        <v>1241.006088006652</v>
      </c>
      <c r="AA2" s="3">
        <v>-1.951127728716529E-05</v>
      </c>
      <c r="AB2" s="3">
        <v>7.693084035054198E-05</v>
      </c>
      <c r="AC2" s="3">
        <v>0.0001485484465320042</v>
      </c>
      <c r="AD2" s="3">
        <v>-3.051080392502126E-08</v>
      </c>
      <c r="AE2" s="3">
        <v>483.2552722756629</v>
      </c>
      <c r="AF2" s="3">
        <v>2864.062485281207</v>
      </c>
      <c r="AG2" s="3">
        <v>8.190857792443886</v>
      </c>
      <c r="AH2" s="3">
        <v>86.35333286972475</v>
      </c>
      <c r="AI2" s="3">
        <v>82.15900475163161</v>
      </c>
      <c r="AJ2" s="3">
        <v>363.9596690927385</v>
      </c>
      <c r="AK2" s="3">
        <v>0.1660555144349548</v>
      </c>
      <c r="AL2" s="3">
        <v>0.03770007056243965</v>
      </c>
      <c r="AM2" s="3">
        <v>4.643947323439575</v>
      </c>
      <c r="AN2" s="3">
        <v>98.10694376971279</v>
      </c>
      <c r="AO2" s="3">
        <v>0</v>
      </c>
      <c r="AP2" s="3">
        <v>0</v>
      </c>
      <c r="AQ2" s="3">
        <v>0</v>
      </c>
      <c r="AR2" s="3">
        <v>0.07660445314194599</v>
      </c>
      <c r="AS2" s="3">
        <v>0.0154682839819839</v>
      </c>
      <c r="AT2" s="3">
        <v>9.705347803951727E-07</v>
      </c>
      <c r="AU2" s="3">
        <v>0.01546925451676429</v>
      </c>
      <c r="AV2" s="3">
        <v>0.02202248521132201</v>
      </c>
      <c r="AW2" s="3">
        <v>0</v>
      </c>
      <c r="AX2" s="3">
        <v>0.2257365629451024</v>
      </c>
      <c r="AY2" s="3">
        <v>0.002510780724768425</v>
      </c>
      <c r="AZ2" s="3">
        <v>0.2506922338652368</v>
      </c>
      <c r="BA2" s="3">
        <v>0</v>
      </c>
    </row>
    <row r="3" spans="1:53">
      <c r="A3" s="3">
        <v>0.05</v>
      </c>
      <c r="B3" s="3">
        <v>0.02751104882609463</v>
      </c>
      <c r="C3" s="3">
        <v>14527.06913062949</v>
      </c>
      <c r="D3" s="3">
        <v>1274.800382263134</v>
      </c>
      <c r="E3" s="3">
        <v>308.9981489687847</v>
      </c>
      <c r="F3" s="3">
        <v>308.4905523912155</v>
      </c>
      <c r="G3" s="3">
        <v>294.0241943249575</v>
      </c>
      <c r="H3" s="3">
        <v>308.3740617952105</v>
      </c>
      <c r="I3" s="3">
        <v>294.0241943249575</v>
      </c>
      <c r="J3" s="3">
        <v>14.9739546438272</v>
      </c>
      <c r="K3" s="3">
        <v>-3.087652430118359</v>
      </c>
      <c r="L3" s="3">
        <v>-1468.467022674894</v>
      </c>
      <c r="M3" s="3">
        <v>1238.21139351947</v>
      </c>
      <c r="N3" s="3">
        <v>-0.2855750000000002</v>
      </c>
      <c r="O3" s="3">
        <v>14.96053816368883</v>
      </c>
      <c r="P3" s="3">
        <v>0.05816288472790035</v>
      </c>
      <c r="Q3" s="3">
        <v>0.05731736206133055</v>
      </c>
      <c r="R3" t="s">
        <v>326</v>
      </c>
      <c r="S3" t="s">
        <v>327</v>
      </c>
      <c r="T3" s="3">
        <v>13937.92324529069</v>
      </c>
      <c r="U3" s="3">
        <v>20097.65315248354</v>
      </c>
      <c r="V3" s="3">
        <v>24528.047331715</v>
      </c>
      <c r="W3" s="3">
        <v>9.019303265160831</v>
      </c>
      <c r="X3" s="3">
        <v>0.08007594270685886</v>
      </c>
      <c r="Y3" s="3">
        <v>-1469.550844824219</v>
      </c>
      <c r="Z3" s="3">
        <v>1239.125272355782</v>
      </c>
      <c r="AA3" s="3">
        <v>-3.061111124225135E-05</v>
      </c>
      <c r="AB3" s="3">
        <v>0.0001251461553692934</v>
      </c>
      <c r="AC3" s="3">
        <v>0.0001602735699179902</v>
      </c>
      <c r="AD3" s="3">
        <v>-3.257267428002919E-08</v>
      </c>
      <c r="AE3" s="3">
        <v>483.9585492900949</v>
      </c>
      <c r="AF3" s="3">
        <v>2895.115500414482</v>
      </c>
      <c r="AG3" s="3">
        <v>8.190857792443886</v>
      </c>
      <c r="AH3" s="3">
        <v>86.35100186103038</v>
      </c>
      <c r="AI3" s="3">
        <v>84.41013777145258</v>
      </c>
      <c r="AJ3" s="3">
        <v>363.9601862735892</v>
      </c>
      <c r="AK3" s="3">
        <v>0.1642744026271619</v>
      </c>
      <c r="AL3" s="3">
        <v>0.03770007056243965</v>
      </c>
      <c r="AM3" s="3">
        <v>4.64407268482918</v>
      </c>
      <c r="AN3" s="3">
        <v>98.14046320956506</v>
      </c>
      <c r="AO3" s="3">
        <v>0.2439692619492314</v>
      </c>
      <c r="AP3" s="3">
        <v>-0.01398886031385682</v>
      </c>
      <c r="AQ3" s="3">
        <v>0.2299804016353746</v>
      </c>
      <c r="AR3" s="3">
        <v>0.07613573518912851</v>
      </c>
      <c r="AS3" s="3">
        <v>0.01547172419397207</v>
      </c>
      <c r="AT3" s="3">
        <v>9.687696648038355E-07</v>
      </c>
      <c r="AU3" s="3">
        <v>0.01547269296363688</v>
      </c>
      <c r="AV3" s="3">
        <v>0.02202244105384733</v>
      </c>
      <c r="AW3" s="3">
        <v>3.335583859378577E-05</v>
      </c>
      <c r="AX3" s="3">
        <v>0.2319213500676731</v>
      </c>
      <c r="AY3" s="3">
        <v>0.002444655703021671</v>
      </c>
      <c r="AZ3" s="3">
        <v>0.2440979330415936</v>
      </c>
      <c r="BA3" s="3">
        <v>0.6513184969236472</v>
      </c>
    </row>
    <row r="4" spans="1:53">
      <c r="A4" s="3">
        <v>0.1</v>
      </c>
      <c r="B4" s="3">
        <v>0.02751104882609463</v>
      </c>
      <c r="C4" s="3">
        <v>14451.1123432441</v>
      </c>
      <c r="D4" s="3">
        <v>1274.514723667875</v>
      </c>
      <c r="E4" s="3">
        <v>308.9620559094241</v>
      </c>
      <c r="F4" s="3">
        <v>308.4603359365654</v>
      </c>
      <c r="G4" s="3">
        <v>294.0149262094777</v>
      </c>
      <c r="H4" s="3">
        <v>308.3440171413983</v>
      </c>
      <c r="I4" s="3">
        <v>294.0149262094777</v>
      </c>
      <c r="J4" s="3">
        <v>14.9471296999464</v>
      </c>
      <c r="K4" s="3">
        <v>-3.083155938272145</v>
      </c>
      <c r="L4" s="3">
        <v>-1466.32852096742</v>
      </c>
      <c r="M4" s="3">
        <v>1236.408208879729</v>
      </c>
      <c r="N4" s="3">
        <v>-0.2855750000000002</v>
      </c>
      <c r="O4" s="3">
        <v>14.9342072034802</v>
      </c>
      <c r="P4" s="3">
        <v>0.0581812926801397</v>
      </c>
      <c r="Q4" s="3">
        <v>0.05732824536621175</v>
      </c>
      <c r="R4" t="s">
        <v>326</v>
      </c>
      <c r="S4" t="s">
        <v>327</v>
      </c>
      <c r="T4" s="3">
        <v>13850.60764727506</v>
      </c>
      <c r="U4" s="3">
        <v>20643.08157731225</v>
      </c>
      <c r="V4" s="3">
        <v>25121.42604596043</v>
      </c>
      <c r="W4" s="3">
        <v>9.199301046737077</v>
      </c>
      <c r="X4" s="3">
        <v>0.08080434077231445</v>
      </c>
      <c r="Y4" s="3">
        <v>-1467.383569033065</v>
      </c>
      <c r="Z4" s="3">
        <v>1237.29782540868</v>
      </c>
      <c r="AA4" s="3">
        <v>-1.729609584799618E-05</v>
      </c>
      <c r="AB4" s="3">
        <v>0.0002022179237428645</v>
      </c>
      <c r="AC4" s="3">
        <v>0.0001719612448596308</v>
      </c>
      <c r="AD4" s="3">
        <v>-3.444213740599888E-08</v>
      </c>
      <c r="AE4" s="3">
        <v>484.4978365847606</v>
      </c>
      <c r="AF4" s="3">
        <v>2924.705904080751</v>
      </c>
      <c r="AG4" s="3">
        <v>8.190857792443886</v>
      </c>
      <c r="AH4" s="3">
        <v>86.34867370501684</v>
      </c>
      <c r="AI4" s="3">
        <v>86.70093785458475</v>
      </c>
      <c r="AJ4" s="3">
        <v>363.9607032162579</v>
      </c>
      <c r="AK4" s="3">
        <v>0.1626123736761516</v>
      </c>
      <c r="AL4" s="3">
        <v>0.03770007056243965</v>
      </c>
      <c r="AM4" s="3">
        <v>4.644197899557845</v>
      </c>
      <c r="AN4" s="3">
        <v>98.17159538251192</v>
      </c>
      <c r="AO4" s="3">
        <v>0.2425226511096468</v>
      </c>
      <c r="AP4" s="3">
        <v>-0.01389563049336488</v>
      </c>
      <c r="AQ4" s="3">
        <v>0.2286270206162819</v>
      </c>
      <c r="AR4" s="3">
        <v>0.07567014104265568</v>
      </c>
      <c r="AS4" s="3">
        <v>0.01547516094467067</v>
      </c>
      <c r="AT4" s="3">
        <v>9.670426993708708E-07</v>
      </c>
      <c r="AU4" s="3">
        <v>0.01547612798737005</v>
      </c>
      <c r="AV4" s="3">
        <v>0.02202239697668203</v>
      </c>
      <c r="AW4" s="3">
        <v>6.651538585792894E-05</v>
      </c>
      <c r="AX4" s="3">
        <v>0.2382151069838682</v>
      </c>
      <c r="AY4" s="3">
        <v>0.00238081835615969</v>
      </c>
      <c r="AZ4" s="3">
        <v>0.2377313585571674</v>
      </c>
      <c r="BA4" s="3">
        <v>1.301663152672711</v>
      </c>
    </row>
    <row r="5" spans="1:53">
      <c r="A5" s="3">
        <v>0.15</v>
      </c>
      <c r="B5" s="3">
        <v>0.02751104882609463</v>
      </c>
      <c r="C5" s="3">
        <v>14374.94940417454</v>
      </c>
      <c r="D5" s="3">
        <v>1274.229471069605</v>
      </c>
      <c r="E5" s="3">
        <v>308.9269626187163</v>
      </c>
      <c r="F5" s="3">
        <v>308.4306967165583</v>
      </c>
      <c r="G5" s="3">
        <v>294.0056704614846</v>
      </c>
      <c r="H5" s="3">
        <v>308.3145451608374</v>
      </c>
      <c r="I5" s="3">
        <v>294.0056704614846</v>
      </c>
      <c r="J5" s="3">
        <v>14.92129215723173</v>
      </c>
      <c r="K5" s="3">
        <v>-3.078774467974474</v>
      </c>
      <c r="L5" s="3">
        <v>-1464.244722745769</v>
      </c>
      <c r="M5" s="3">
        <v>1234.651150219232</v>
      </c>
      <c r="N5" s="3">
        <v>-0.2855750000000002</v>
      </c>
      <c r="O5" s="3">
        <v>14.90884385429683</v>
      </c>
      <c r="P5" s="3">
        <v>0.05820001113521727</v>
      </c>
      <c r="Q5" s="3">
        <v>0.05733926977194068</v>
      </c>
      <c r="R5" t="s">
        <v>326</v>
      </c>
      <c r="S5" t="s">
        <v>327</v>
      </c>
      <c r="T5" s="3">
        <v>13762.85988365862</v>
      </c>
      <c r="U5" s="3">
        <v>21197.01048452436</v>
      </c>
      <c r="V5" s="3">
        <v>25699.76652722584</v>
      </c>
      <c r="W5" s="3">
        <v>9.373698454923579</v>
      </c>
      <c r="X5" s="3">
        <v>0.081514256353174</v>
      </c>
      <c r="Y5" s="3">
        <v>-1465.273834147443</v>
      </c>
      <c r="Z5" s="3">
        <v>1235.518896953124</v>
      </c>
      <c r="AA5" s="3">
        <v>-2.089940358018794E-05</v>
      </c>
      <c r="AB5" s="3">
        <v>0.0002491301529516932</v>
      </c>
      <c r="AC5" s="3">
        <v>0.0001818377090785361</v>
      </c>
      <c r="AD5" s="3">
        <v>-3.61613928107074E-08</v>
      </c>
      <c r="AE5" s="3">
        <v>484.8585351885195</v>
      </c>
      <c r="AF5" s="3">
        <v>2952.597747791048</v>
      </c>
      <c r="AG5" s="3">
        <v>8.190857792443886</v>
      </c>
      <c r="AH5" s="3">
        <v>86.34634831533705</v>
      </c>
      <c r="AI5" s="3">
        <v>89.02743976686777</v>
      </c>
      <c r="AJ5" s="3">
        <v>363.9612199386845</v>
      </c>
      <c r="AK5" s="3">
        <v>0.1610762487789052</v>
      </c>
      <c r="AL5" s="3">
        <v>0.03770007056243965</v>
      </c>
      <c r="AM5" s="3">
        <v>4.644322972245657</v>
      </c>
      <c r="AN5" s="3">
        <v>98.20019732254121</v>
      </c>
      <c r="AO5" s="3">
        <v>0.2410860000787937</v>
      </c>
      <c r="AP5" s="3">
        <v>-0.01380332757924904</v>
      </c>
      <c r="AQ5" s="3">
        <v>0.2272826724995447</v>
      </c>
      <c r="AR5" s="3">
        <v>0.07520763964512543</v>
      </c>
      <c r="AS5" s="3">
        <v>0.01547859435907454</v>
      </c>
      <c r="AT5" s="3">
        <v>9.653504547908803E-07</v>
      </c>
      <c r="AU5" s="3">
        <v>0.01547955970952933</v>
      </c>
      <c r="AV5" s="3">
        <v>0.02202235297809036</v>
      </c>
      <c r="AW5" s="3">
        <v>9.947995190420798E-05</v>
      </c>
      <c r="AX5" s="3">
        <v>0.2446069385685266</v>
      </c>
      <c r="AY5" s="3">
        <v>0.002319277341520528</v>
      </c>
      <c r="AZ5" s="3">
        <v>0.2315934174469895</v>
      </c>
      <c r="BA5" s="3">
        <v>1.951060723376424</v>
      </c>
    </row>
    <row r="6" spans="1:53">
      <c r="A6" s="3">
        <v>0.2</v>
      </c>
      <c r="B6" s="3">
        <v>0.02751104882609463</v>
      </c>
      <c r="C6" s="3">
        <v>14298.58645460082</v>
      </c>
      <c r="D6" s="3">
        <v>1273.944614630148</v>
      </c>
      <c r="E6" s="3">
        <v>308.892829241625</v>
      </c>
      <c r="F6" s="3">
        <v>308.401578645009</v>
      </c>
      <c r="G6" s="3">
        <v>293.9964267648848</v>
      </c>
      <c r="H6" s="3">
        <v>308.2855902169078</v>
      </c>
      <c r="I6" s="3">
        <v>293.9964267648848</v>
      </c>
      <c r="J6" s="3">
        <v>14.89640247674021</v>
      </c>
      <c r="K6" s="3">
        <v>-3.074496223077039</v>
      </c>
      <c r="L6" s="3">
        <v>-1462.210017840019</v>
      </c>
      <c r="M6" s="3">
        <v>1232.935487042704</v>
      </c>
      <c r="N6" s="3">
        <v>-0.2855750000000002</v>
      </c>
      <c r="O6" s="3">
        <v>14.88440866215417</v>
      </c>
      <c r="P6" s="3">
        <v>0.0582190428216105</v>
      </c>
      <c r="Q6" s="3">
        <v>0.05735043701664014</v>
      </c>
      <c r="R6" t="s">
        <v>326</v>
      </c>
      <c r="S6" t="s">
        <v>327</v>
      </c>
      <c r="T6" s="3">
        <v>13674.70102128452</v>
      </c>
      <c r="U6" s="3">
        <v>21758.28004769982</v>
      </c>
      <c r="V6" s="3">
        <v>26258.9032925534</v>
      </c>
      <c r="W6" s="3">
        <v>9.541273824763271</v>
      </c>
      <c r="X6" s="3">
        <v>0.0822022109755695</v>
      </c>
      <c r="Y6" s="3">
        <v>-1463.215968049341</v>
      </c>
      <c r="Z6" s="3">
        <v>1233.783704259205</v>
      </c>
      <c r="AA6" s="3">
        <v>-2.445123345751199E-05</v>
      </c>
      <c r="AB6" s="3">
        <v>0.0002997258950472315</v>
      </c>
      <c r="AC6" s="3">
        <v>0.0001908427036596549</v>
      </c>
      <c r="AD6" s="3">
        <v>-3.766938351523752E-08</v>
      </c>
      <c r="AE6" s="3">
        <v>485.0271898738479</v>
      </c>
      <c r="AF6" s="3">
        <v>2978.552450424902</v>
      </c>
      <c r="AG6" s="3">
        <v>8.190857792443886</v>
      </c>
      <c r="AH6" s="3">
        <v>86.34402561384621</v>
      </c>
      <c r="AI6" s="3">
        <v>91.38477262953965</v>
      </c>
      <c r="AJ6" s="3">
        <v>363.9617364565864</v>
      </c>
      <c r="AK6" s="3">
        <v>0.1596726521634295</v>
      </c>
      <c r="AL6" s="3">
        <v>0.03770007056243965</v>
      </c>
      <c r="AM6" s="3">
        <v>4.64444790707253</v>
      </c>
      <c r="AN6" s="3">
        <v>98.22613012330061</v>
      </c>
      <c r="AO6" s="3">
        <v>0.2396592160030841</v>
      </c>
      <c r="AP6" s="3">
        <v>-0.01371187133400623</v>
      </c>
      <c r="AQ6" s="3">
        <v>0.2259473446690778</v>
      </c>
      <c r="AR6" s="3">
        <v>0.07474820262761477</v>
      </c>
      <c r="AS6" s="3">
        <v>0.01548202455016568</v>
      </c>
      <c r="AT6" s="3">
        <v>9.636893542704694E-07</v>
      </c>
      <c r="AU6" s="3">
        <v>0.01548298823951995</v>
      </c>
      <c r="AV6" s="3">
        <v>0.02202230905649257</v>
      </c>
      <c r="AW6" s="3">
        <v>0.0001322508450145928</v>
      </c>
      <c r="AX6" s="3">
        <v>0.2510834614628235</v>
      </c>
      <c r="AY6" s="3">
        <v>0.002260046670103165</v>
      </c>
      <c r="AZ6" s="3">
        <v>0.2256855493941359</v>
      </c>
      <c r="BA6" s="3">
        <v>2.59953543574135</v>
      </c>
    </row>
    <row r="7" spans="1:53">
      <c r="A7" s="3">
        <v>0.25</v>
      </c>
      <c r="B7" s="3">
        <v>0.02751104882609463</v>
      </c>
      <c r="C7" s="3">
        <v>14222.03005893279</v>
      </c>
      <c r="D7" s="3">
        <v>1273.660145515914</v>
      </c>
      <c r="E7" s="3">
        <v>308.8596161232431</v>
      </c>
      <c r="F7" s="3">
        <v>308.3729268635813</v>
      </c>
      <c r="G7" s="3">
        <v>293.9871948360801</v>
      </c>
      <c r="H7" s="3">
        <v>308.2570978911062</v>
      </c>
      <c r="I7" s="3">
        <v>293.9871948360801</v>
      </c>
      <c r="J7" s="3">
        <v>14.87242128716298</v>
      </c>
      <c r="K7" s="3">
        <v>-3.070309713755137</v>
      </c>
      <c r="L7" s="3">
        <v>-1460.218941765729</v>
      </c>
      <c r="M7" s="3">
        <v>1231.256611696863</v>
      </c>
      <c r="N7" s="3">
        <v>-0.2855750000000002</v>
      </c>
      <c r="O7" s="3">
        <v>14.86086229024466</v>
      </c>
      <c r="P7" s="3">
        <v>0.05823838885465078</v>
      </c>
      <c r="Q7" s="3">
        <v>0.05736174880484346</v>
      </c>
      <c r="R7" t="s">
        <v>326</v>
      </c>
      <c r="S7" t="s">
        <v>327</v>
      </c>
      <c r="T7" s="3">
        <v>13586.15953310796</v>
      </c>
      <c r="U7" s="3">
        <v>22325.49389399598</v>
      </c>
      <c r="V7" s="3">
        <v>26794.68119314259</v>
      </c>
      <c r="W7" s="3">
        <v>9.700846305020901</v>
      </c>
      <c r="X7" s="3">
        <v>0.0828645795341877</v>
      </c>
      <c r="Y7" s="3">
        <v>-1461.204422165089</v>
      </c>
      <c r="Z7" s="3">
        <v>1232.087568769603</v>
      </c>
      <c r="AA7" s="3">
        <v>-2.697842569432396E-05</v>
      </c>
      <c r="AB7" s="3">
        <v>0.0003487616284019168</v>
      </c>
      <c r="AC7" s="3">
        <v>0.0001987560892757756</v>
      </c>
      <c r="AD7" s="3">
        <v>-3.896608093134635E-08</v>
      </c>
      <c r="AE7" s="3">
        <v>484.9919305793789</v>
      </c>
      <c r="AF7" s="3">
        <v>3002.334743155746</v>
      </c>
      <c r="AG7" s="3">
        <v>8.190857792443886</v>
      </c>
      <c r="AH7" s="3">
        <v>86.34170553048938</v>
      </c>
      <c r="AI7" s="3">
        <v>93.76707153783136</v>
      </c>
      <c r="AJ7" s="3">
        <v>363.9622527846811</v>
      </c>
      <c r="AK7" s="3">
        <v>0.158407842580315</v>
      </c>
      <c r="AL7" s="3">
        <v>0.03770007056243965</v>
      </c>
      <c r="AM7" s="3">
        <v>4.644572707784129</v>
      </c>
      <c r="AN7" s="3">
        <v>98.24926244029388</v>
      </c>
      <c r="AO7" s="3">
        <v>0.2382422148621994</v>
      </c>
      <c r="AP7" s="3">
        <v>-0.01362117295100533</v>
      </c>
      <c r="AQ7" s="3">
        <v>0.2246210419111941</v>
      </c>
      <c r="AR7" s="3">
        <v>0.07429180459680138</v>
      </c>
      <c r="AS7" s="3">
        <v>0.01548545161909421</v>
      </c>
      <c r="AT7" s="3">
        <v>9.620561546449837E-07</v>
      </c>
      <c r="AU7" s="3">
        <v>0.01548641367524886</v>
      </c>
      <c r="AV7" s="3">
        <v>0.02202226521047168</v>
      </c>
      <c r="AW7" s="3">
        <v>0.0001648293741652495</v>
      </c>
      <c r="AX7" s="3">
        <v>0.2576285612599053</v>
      </c>
      <c r="AY7" s="3">
        <v>0.002203145374453841</v>
      </c>
      <c r="AZ7" s="3">
        <v>0.2200096937313693</v>
      </c>
      <c r="BA7" s="3">
        <v>3.247109031880274</v>
      </c>
    </row>
    <row r="8" spans="1:53">
      <c r="A8" s="3">
        <v>0.3</v>
      </c>
      <c r="B8" s="3">
        <v>0.02751104882609463</v>
      </c>
      <c r="C8" s="3">
        <v>14145.28720360217</v>
      </c>
      <c r="D8" s="3">
        <v>1273.376055867529</v>
      </c>
      <c r="E8" s="3">
        <v>308.8272837070448</v>
      </c>
      <c r="F8" s="3">
        <v>308.3446881925896</v>
      </c>
      <c r="G8" s="3">
        <v>293.9779744229864</v>
      </c>
      <c r="H8" s="3">
        <v>308.2290154302689</v>
      </c>
      <c r="I8" s="3">
        <v>293.9779744229864</v>
      </c>
      <c r="J8" s="3">
        <v>14.84930928405845</v>
      </c>
      <c r="K8" s="3">
        <v>-3.066203855295562</v>
      </c>
      <c r="L8" s="3">
        <v>-1458.266222706794</v>
      </c>
      <c r="M8" s="3">
        <v>1229.610078986369</v>
      </c>
      <c r="N8" s="3">
        <v>-0.2855750000000002</v>
      </c>
      <c r="O8" s="3">
        <v>14.83816542956078</v>
      </c>
      <c r="P8" s="3">
        <v>0.05825804841824807</v>
      </c>
      <c r="Q8" s="3">
        <v>0.05737320680477685</v>
      </c>
      <c r="R8" t="s">
        <v>326</v>
      </c>
      <c r="S8" t="s">
        <v>327</v>
      </c>
      <c r="T8" s="3">
        <v>13497.27226304801</v>
      </c>
      <c r="U8" s="3">
        <v>22897.00091678603</v>
      </c>
      <c r="V8" s="3">
        <v>27303.06673823612</v>
      </c>
      <c r="W8" s="3">
        <v>9.85131307981286</v>
      </c>
      <c r="X8" s="3">
        <v>0.0834976733302645</v>
      </c>
      <c r="Y8" s="3">
        <v>-1459.233815758527</v>
      </c>
      <c r="Z8" s="3">
        <v>1230.42595344759</v>
      </c>
      <c r="AA8" s="3">
        <v>-2.882960870920215E-05</v>
      </c>
      <c r="AB8" s="3">
        <v>0.0003955548827434541</v>
      </c>
      <c r="AC8" s="3">
        <v>0.0002055283919162321</v>
      </c>
      <c r="AD8" s="3">
        <v>-4.004495017528864E-08</v>
      </c>
      <c r="AE8" s="3">
        <v>484.7428862646339</v>
      </c>
      <c r="AF8" s="3">
        <v>3023.719401641587</v>
      </c>
      <c r="AG8" s="3">
        <v>8.190857792443886</v>
      </c>
      <c r="AH8" s="3">
        <v>86.33938800310882</v>
      </c>
      <c r="AI8" s="3">
        <v>96.16740183496027</v>
      </c>
      <c r="AJ8" s="3">
        <v>363.9627689353669</v>
      </c>
      <c r="AK8" s="3">
        <v>0.1572875343886158</v>
      </c>
      <c r="AL8" s="3">
        <v>0.03770007056243965</v>
      </c>
      <c r="AM8" s="3">
        <v>4.644697377702115</v>
      </c>
      <c r="AN8" s="3">
        <v>98.26947421218404</v>
      </c>
      <c r="AO8" s="3">
        <v>0.2368349216929041</v>
      </c>
      <c r="AP8" s="3">
        <v>-0.01353114767411332</v>
      </c>
      <c r="AQ8" s="3">
        <v>0.2233037740187908</v>
      </c>
      <c r="AR8" s="3">
        <v>0.07383842299924559</v>
      </c>
      <c r="AS8" s="3">
        <v>0.01548887565536655</v>
      </c>
      <c r="AT8" s="3">
        <v>9.60447630452519E-07</v>
      </c>
      <c r="AU8" s="3">
        <v>0.015489836102997</v>
      </c>
      <c r="AV8" s="3">
        <v>0.02202222143875825</v>
      </c>
      <c r="AW8" s="3">
        <v>0.0001972168497526837</v>
      </c>
      <c r="AX8" s="3">
        <v>0.2642231844654359</v>
      </c>
      <c r="AY8" s="3">
        <v>0.002148596967395644</v>
      </c>
      <c r="AZ8" s="3">
        <v>0.2145682355484728</v>
      </c>
      <c r="BA8" s="3">
        <v>3.893800833832396</v>
      </c>
    </row>
    <row r="9" spans="1:53">
      <c r="A9" s="3">
        <v>0.35</v>
      </c>
      <c r="B9" s="3">
        <v>0.02751104882609463</v>
      </c>
      <c r="C9" s="3">
        <v>14068.36531682495</v>
      </c>
      <c r="D9" s="3">
        <v>1273.092338764556</v>
      </c>
      <c r="E9" s="3">
        <v>308.7957924557334</v>
      </c>
      <c r="F9" s="3">
        <v>308.3168116225312</v>
      </c>
      <c r="G9" s="3">
        <v>293.9687653039084</v>
      </c>
      <c r="H9" s="3">
        <v>308.2012922341718</v>
      </c>
      <c r="I9" s="3">
        <v>293.9687653039084</v>
      </c>
      <c r="J9" s="3">
        <v>14.82702715182501</v>
      </c>
      <c r="K9" s="3">
        <v>-3.062168077299699</v>
      </c>
      <c r="L9" s="3">
        <v>-1456.346833451724</v>
      </c>
      <c r="M9" s="3">
        <v>1227.991649966494</v>
      </c>
      <c r="N9" s="3">
        <v>-0.2855750000000002</v>
      </c>
      <c r="O9" s="3">
        <v>14.81627872605899</v>
      </c>
      <c r="P9" s="3">
        <v>0.05827801845725605</v>
      </c>
      <c r="Q9" s="3">
        <v>0.05738481264229503</v>
      </c>
      <c r="R9" t="s">
        <v>326</v>
      </c>
      <c r="S9" t="s">
        <v>327</v>
      </c>
      <c r="T9" s="3">
        <v>13408.08524122596</v>
      </c>
      <c r="U9" s="3">
        <v>23470.8809778898</v>
      </c>
      <c r="V9" s="3">
        <v>27780.26449675698</v>
      </c>
      <c r="W9" s="3">
        <v>9.991686749820227</v>
      </c>
      <c r="X9" s="3">
        <v>0.08409784375919988</v>
      </c>
      <c r="Y9" s="3">
        <v>-1457.298985590375</v>
      </c>
      <c r="Z9" s="3">
        <v>1228.794504649805</v>
      </c>
      <c r="AA9" s="3">
        <v>-1.354638379780226E-05</v>
      </c>
      <c r="AB9" s="3">
        <v>0.0004562032618196099</v>
      </c>
      <c r="AC9" s="3">
        <v>0.0002115781110205717</v>
      </c>
      <c r="AD9" s="3">
        <v>-4.089682729968569E-08</v>
      </c>
      <c r="AE9" s="3">
        <v>484.2725610668716</v>
      </c>
      <c r="AF9" s="3">
        <v>3042.498631196443</v>
      </c>
      <c r="AG9" s="3">
        <v>8.190857792443886</v>
      </c>
      <c r="AH9" s="3">
        <v>86.33707297718584</v>
      </c>
      <c r="AI9" s="3">
        <v>98.5776989295625</v>
      </c>
      <c r="AJ9" s="3">
        <v>363.9632849194873</v>
      </c>
      <c r="AK9" s="3">
        <v>0.1563167077515502</v>
      </c>
      <c r="AL9" s="3">
        <v>0.03770007056243965</v>
      </c>
      <c r="AM9" s="3">
        <v>4.644821919737917</v>
      </c>
      <c r="AN9" s="3">
        <v>98.28666061429593</v>
      </c>
      <c r="AO9" s="3">
        <v>0.2354372703630684</v>
      </c>
      <c r="AP9" s="3">
        <v>-0.01344171084916115</v>
      </c>
      <c r="AQ9" s="3">
        <v>0.2219955595139073</v>
      </c>
      <c r="AR9" s="3">
        <v>0.07338803811797388</v>
      </c>
      <c r="AS9" s="3">
        <v>0.01549229673737114</v>
      </c>
      <c r="AT9" s="3">
        <v>9.588606478874177E-07</v>
      </c>
      <c r="AU9" s="3">
        <v>0.01549325559801902</v>
      </c>
      <c r="AV9" s="3">
        <v>0.02202217774022959</v>
      </c>
      <c r="AW9" s="3">
        <v>0.0002294145848597958</v>
      </c>
      <c r="AX9" s="3">
        <v>0.2708451731645652</v>
      </c>
      <c r="AY9" s="3">
        <v>0.002096428775942265</v>
      </c>
      <c r="AZ9" s="3">
        <v>0.2093639393131213</v>
      </c>
      <c r="BA9" s="3">
        <v>4.53962782889097</v>
      </c>
    </row>
    <row r="10" spans="1:53">
      <c r="A10" s="3">
        <v>0.4</v>
      </c>
      <c r="B10" s="3">
        <v>0.02751104882609463</v>
      </c>
      <c r="C10" s="3">
        <v>13991.27227814296</v>
      </c>
      <c r="D10" s="3">
        <v>1272.808988186189</v>
      </c>
      <c r="E10" s="3">
        <v>308.7651027823313</v>
      </c>
      <c r="F10" s="3">
        <v>308.2892488258673</v>
      </c>
      <c r="G10" s="3">
        <v>293.9595672862758</v>
      </c>
      <c r="H10" s="3">
        <v>308.1738803630226</v>
      </c>
      <c r="I10" s="3">
        <v>293.9595672862758</v>
      </c>
      <c r="J10" s="3">
        <v>14.80553549605543</v>
      </c>
      <c r="K10" s="3">
        <v>-3.058192443568958</v>
      </c>
      <c r="L10" s="3">
        <v>-1454.456048410351</v>
      </c>
      <c r="M10" s="3">
        <v>1226.397340019608</v>
      </c>
      <c r="N10" s="3">
        <v>-0.2855750000000002</v>
      </c>
      <c r="O10" s="3">
        <v>14.79516272028714</v>
      </c>
      <c r="P10" s="3">
        <v>0.05829829340410367</v>
      </c>
      <c r="Q10" s="3">
        <v>0.05739656789600697</v>
      </c>
      <c r="R10" t="s">
        <v>326</v>
      </c>
      <c r="S10" t="s">
        <v>327</v>
      </c>
      <c r="T10" s="3">
        <v>13318.65425268842</v>
      </c>
      <c r="U10" s="3">
        <v>24044.93599209638</v>
      </c>
      <c r="V10" s="3">
        <v>28222.83678753559</v>
      </c>
      <c r="W10" s="3">
        <v>10.12113226784671</v>
      </c>
      <c r="X10" s="3">
        <v>0.08466160418646881</v>
      </c>
      <c r="Y10" s="3">
        <v>-1455.39504013213</v>
      </c>
      <c r="Z10" s="3">
        <v>1227.189097839412</v>
      </c>
      <c r="AA10" s="3">
        <v>-1.383977155455796E-05</v>
      </c>
      <c r="AB10" s="3">
        <v>0.0004977295450316888</v>
      </c>
      <c r="AC10" s="3">
        <v>0.0002159685100195929</v>
      </c>
      <c r="AD10" s="3">
        <v>-4.151904910154602E-08</v>
      </c>
      <c r="AE10" s="3">
        <v>483.5761752318193</v>
      </c>
      <c r="AF10" s="3">
        <v>3058.489947667137</v>
      </c>
      <c r="AG10" s="3">
        <v>8.190857792443886</v>
      </c>
      <c r="AH10" s="3">
        <v>86.33476040537487</v>
      </c>
      <c r="AI10" s="3">
        <v>100.9887308497176</v>
      </c>
      <c r="AJ10" s="3">
        <v>363.9638007466065</v>
      </c>
      <c r="AK10" s="3">
        <v>0.1554994057541319</v>
      </c>
      <c r="AL10" s="3">
        <v>0.03770007056243965</v>
      </c>
      <c r="AM10" s="3">
        <v>4.644946336417689</v>
      </c>
      <c r="AN10" s="3">
        <v>98.30073626988261</v>
      </c>
      <c r="AO10" s="3">
        <v>0.2340492034642042</v>
      </c>
      <c r="AP10" s="3">
        <v>-0.0133527795893685</v>
      </c>
      <c r="AQ10" s="3">
        <v>0.2206964238748357</v>
      </c>
      <c r="AR10" s="3">
        <v>0.07294063301325981</v>
      </c>
      <c r="AS10" s="3">
        <v>0.01549571493288293</v>
      </c>
      <c r="AT10" s="3">
        <v>9.572924071917623E-07</v>
      </c>
      <c r="AU10" s="3">
        <v>0.01549667222529012</v>
      </c>
      <c r="AV10" s="3">
        <v>0.0220221341139056</v>
      </c>
      <c r="AW10" s="3">
        <v>0.0002614238962648005</v>
      </c>
      <c r="AX10" s="3">
        <v>0.2774691621599657</v>
      </c>
      <c r="AY10" s="3">
        <v>0.002046671137966351</v>
      </c>
      <c r="AZ10" s="3">
        <v>0.2043998687629739</v>
      </c>
      <c r="BA10" s="3">
        <v>5.184604777932124</v>
      </c>
    </row>
    <row r="11" spans="1:53">
      <c r="A11" s="3">
        <v>0.45</v>
      </c>
      <c r="B11" s="3">
        <v>0.02751104882609463</v>
      </c>
      <c r="C11" s="3">
        <v>13914.0164214785</v>
      </c>
      <c r="D11" s="3">
        <v>1272.525998954277</v>
      </c>
      <c r="E11" s="3">
        <v>308.735174995242</v>
      </c>
      <c r="F11" s="3">
        <v>308.2619547762222</v>
      </c>
      <c r="G11" s="3">
        <v>293.9503802048042</v>
      </c>
      <c r="H11" s="3">
        <v>308.1467351519161</v>
      </c>
      <c r="I11" s="3">
        <v>293.9503802048042</v>
      </c>
      <c r="J11" s="3">
        <v>14.78479479043779</v>
      </c>
      <c r="K11" s="3">
        <v>-3.054267825487734</v>
      </c>
      <c r="L11" s="3">
        <v>-1452.589526073622</v>
      </c>
      <c r="M11" s="3">
        <v>1224.823488385278</v>
      </c>
      <c r="N11" s="3">
        <v>-0.2855750000000002</v>
      </c>
      <c r="O11" s="3">
        <v>14.77477780191031</v>
      </c>
      <c r="P11" s="3">
        <v>0.05831886492616135</v>
      </c>
      <c r="Q11" s="3">
        <v>0.05740847409310925</v>
      </c>
      <c r="R11" t="s">
        <v>326</v>
      </c>
      <c r="S11" t="s">
        <v>327</v>
      </c>
      <c r="T11" s="3">
        <v>13229.04523469075</v>
      </c>
      <c r="U11" s="3">
        <v>24616.68797665346</v>
      </c>
      <c r="V11" s="3">
        <v>28627.82684597381</v>
      </c>
      <c r="W11" s="3">
        <v>10.23900361455253</v>
      </c>
      <c r="X11" s="3">
        <v>0.08518576405482001</v>
      </c>
      <c r="Y11" s="3">
        <v>-1453.517419390626</v>
      </c>
      <c r="Z11" s="3">
        <v>1225.605888030176</v>
      </c>
      <c r="AA11" s="3">
        <v>-1.378714932798175E-05</v>
      </c>
      <c r="AB11" s="3">
        <v>0.0005358639700716594</v>
      </c>
      <c r="AC11" s="3">
        <v>0.0002191364201280521</v>
      </c>
      <c r="AD11" s="3">
        <v>-4.19135104817725E-08</v>
      </c>
      <c r="AE11" s="3">
        <v>482.6519857195964</v>
      </c>
      <c r="AF11" s="3">
        <v>3071.544336244371</v>
      </c>
      <c r="AG11" s="3">
        <v>8.190857792443886</v>
      </c>
      <c r="AH11" s="3">
        <v>86.33245024744451</v>
      </c>
      <c r="AI11" s="3">
        <v>103.3900900528775</v>
      </c>
      <c r="AJ11" s="3">
        <v>363.9643164241712</v>
      </c>
      <c r="AK11" s="3">
        <v>0.1548385168187876</v>
      </c>
      <c r="AL11" s="3">
        <v>0.03770007056243965</v>
      </c>
      <c r="AM11" s="3">
        <v>4.645070629885376</v>
      </c>
      <c r="AN11" s="3">
        <v>98.31163976186552</v>
      </c>
      <c r="AO11" s="3">
        <v>0.2326706720698935</v>
      </c>
      <c r="AP11" s="3">
        <v>-0.01326427370051906</v>
      </c>
      <c r="AQ11" s="3">
        <v>0.2194063983693744</v>
      </c>
      <c r="AR11" s="3">
        <v>0.07249619343240567</v>
      </c>
      <c r="AS11" s="3">
        <v>0.01549913029926618</v>
      </c>
      <c r="AT11" s="3">
        <v>9.557401401373851E-07</v>
      </c>
      <c r="AU11" s="3">
        <v>0.01550008603940632</v>
      </c>
      <c r="AV11" s="3">
        <v>0.02202209055893356</v>
      </c>
      <c r="AW11" s="3">
        <v>0.0002932461052809231</v>
      </c>
      <c r="AX11" s="3">
        <v>0.28406655649282</v>
      </c>
      <c r="AY11" s="3">
        <v>0.001999356482473153</v>
      </c>
      <c r="AZ11" s="3">
        <v>0.1996792951478489</v>
      </c>
      <c r="BA11" s="3">
        <v>5.828744348994856</v>
      </c>
    </row>
    <row r="12" spans="1:53">
      <c r="A12" s="3">
        <v>0.5</v>
      </c>
      <c r="B12" s="3">
        <v>0.02751104882609463</v>
      </c>
      <c r="C12" s="3">
        <v>13836.60652997118</v>
      </c>
      <c r="D12" s="3">
        <v>1272.243366668736</v>
      </c>
      <c r="E12" s="3">
        <v>308.7059692582911</v>
      </c>
      <c r="F12" s="3">
        <v>308.2348887604514</v>
      </c>
      <c r="G12" s="3">
        <v>293.9412039194165</v>
      </c>
      <c r="H12" s="3">
        <v>308.1198162145641</v>
      </c>
      <c r="I12" s="3">
        <v>293.9412039194165</v>
      </c>
      <c r="J12" s="3">
        <v>14.76476533887461</v>
      </c>
      <c r="K12" s="3">
        <v>-3.050386171793793</v>
      </c>
      <c r="L12" s="3">
        <v>-1450.743437314604</v>
      </c>
      <c r="M12" s="3">
        <v>1223.266866343674</v>
      </c>
      <c r="N12" s="3">
        <v>-0.2855750000000002</v>
      </c>
      <c r="O12" s="3">
        <v>14.7550841802049</v>
      </c>
      <c r="P12" s="3">
        <v>0.05833972159641453</v>
      </c>
      <c r="Q12" s="3">
        <v>0.05742053270626003</v>
      </c>
      <c r="R12" t="s">
        <v>326</v>
      </c>
      <c r="S12" t="s">
        <v>327</v>
      </c>
      <c r="T12" s="3">
        <v>13139.33493097268</v>
      </c>
      <c r="U12" s="3">
        <v>25183.38566861999</v>
      </c>
      <c r="V12" s="3">
        <v>28992.96282506519</v>
      </c>
      <c r="W12" s="3">
        <v>10.3449080152623</v>
      </c>
      <c r="X12" s="3">
        <v>0.08566756565470077</v>
      </c>
      <c r="Y12" s="3">
        <v>-1451.661999957051</v>
      </c>
      <c r="Z12" s="3">
        <v>1224.041398363785</v>
      </c>
      <c r="AA12" s="3">
        <v>-1.339299228675372E-05</v>
      </c>
      <c r="AB12" s="3">
        <v>0.0005703545250526076</v>
      </c>
      <c r="AC12" s="3">
        <v>0.0002210899260717269</v>
      </c>
      <c r="AD12" s="3">
        <v>-4.20758321378889E-08</v>
      </c>
      <c r="AE12" s="3">
        <v>481.502025359092</v>
      </c>
      <c r="AF12" s="3">
        <v>3081.557050779289</v>
      </c>
      <c r="AG12" s="3">
        <v>8.190857792443886</v>
      </c>
      <c r="AH12" s="3">
        <v>86.33014246906366</v>
      </c>
      <c r="AI12" s="3">
        <v>105.7702212166245</v>
      </c>
      <c r="AJ12" s="3">
        <v>363.9648319592187</v>
      </c>
      <c r="AK12" s="3">
        <v>0.154335409512199</v>
      </c>
      <c r="AL12" s="3">
        <v>0.03770007056243965</v>
      </c>
      <c r="AM12" s="3">
        <v>4.645194801967926</v>
      </c>
      <c r="AN12" s="3">
        <v>98.31934112321612</v>
      </c>
      <c r="AO12" s="3">
        <v>0.2313016353868143</v>
      </c>
      <c r="AP12" s="3">
        <v>-0.01317611683536426</v>
      </c>
      <c r="AQ12" s="3">
        <v>0.21812551855145</v>
      </c>
      <c r="AR12" s="3">
        <v>0.07205470768084392</v>
      </c>
      <c r="AS12" s="3">
        <v>0.01550254288517987</v>
      </c>
      <c r="AT12" s="3">
        <v>9.542016710668501E-07</v>
      </c>
      <c r="AU12" s="3">
        <v>0.01550349708685094</v>
      </c>
      <c r="AV12" s="3">
        <v>0.02202204707458669</v>
      </c>
      <c r="AW12" s="3">
        <v>0.0003248825383780504</v>
      </c>
      <c r="AX12" s="3">
        <v>0.2906056078200318</v>
      </c>
      <c r="AY12" s="3">
        <v>0.001954518365912703</v>
      </c>
      <c r="AZ12" s="3">
        <v>0.1952056010474767</v>
      </c>
      <c r="BA12" s="3">
        <v>6.472057287380256</v>
      </c>
    </row>
    <row r="13" spans="1:53">
      <c r="A13" s="3">
        <v>0.55</v>
      </c>
      <c r="B13" s="3">
        <v>0.02751104882609463</v>
      </c>
      <c r="C13" s="3">
        <v>13759.05182005565</v>
      </c>
      <c r="D13" s="3">
        <v>1271.96108760203</v>
      </c>
      <c r="E13" s="3">
        <v>308.6774455661919</v>
      </c>
      <c r="F13" s="3">
        <v>308.208015874205</v>
      </c>
      <c r="G13" s="3">
        <v>293.932038311817</v>
      </c>
      <c r="H13" s="3">
        <v>308.093088926867</v>
      </c>
      <c r="I13" s="3">
        <v>293.932038311817</v>
      </c>
      <c r="J13" s="3">
        <v>14.74540725437487</v>
      </c>
      <c r="K13" s="3">
        <v>-3.046582371790866</v>
      </c>
      <c r="L13" s="3">
        <v>-1448.934375254812</v>
      </c>
      <c r="M13" s="3">
        <v>1221.741465214858</v>
      </c>
      <c r="N13" s="3">
        <v>-0.2855750000000002</v>
      </c>
      <c r="O13" s="3">
        <v>14.73604173963042</v>
      </c>
      <c r="P13" s="3">
        <v>0.05836084843845542</v>
      </c>
      <c r="Q13" s="3">
        <v>0.05743274515198109</v>
      </c>
      <c r="R13" t="s">
        <v>326</v>
      </c>
      <c r="S13" t="s">
        <v>327</v>
      </c>
      <c r="T13" s="3">
        <v>13049.61198552817</v>
      </c>
      <c r="U13" s="3">
        <v>25742.02121930701</v>
      </c>
      <c r="V13" s="3">
        <v>29316.95236910751</v>
      </c>
      <c r="W13" s="3">
        <v>10.43880106124535</v>
      </c>
      <c r="X13" s="3">
        <v>0.08610481537105641</v>
      </c>
      <c r="Y13" s="3">
        <v>-1449.825246617055</v>
      </c>
      <c r="Z13" s="3">
        <v>1222.492647947501</v>
      </c>
      <c r="AA13" s="3">
        <v>-1.277658043363772E-05</v>
      </c>
      <c r="AB13" s="3">
        <v>0.0006011123346070235</v>
      </c>
      <c r="AC13" s="3">
        <v>0.000221887723000691</v>
      </c>
      <c r="AD13" s="3">
        <v>-4.202139639031266E-08</v>
      </c>
      <c r="AE13" s="3">
        <v>480.1332849810203</v>
      </c>
      <c r="AF13" s="3">
        <v>3088.480916851407</v>
      </c>
      <c r="AG13" s="3">
        <v>8.190857792443886</v>
      </c>
      <c r="AH13" s="3">
        <v>86.32783704169425</v>
      </c>
      <c r="AI13" s="3">
        <v>108.1164913577881</v>
      </c>
      <c r="AJ13" s="3">
        <v>363.9653473565941</v>
      </c>
      <c r="AK13" s="3">
        <v>0.1539894149166627</v>
      </c>
      <c r="AL13" s="3">
        <v>0.03770007056243965</v>
      </c>
      <c r="AM13" s="3">
        <v>4.645318854180974</v>
      </c>
      <c r="AN13" s="3">
        <v>98.32385241085163</v>
      </c>
      <c r="AO13" s="3">
        <v>0.2299420602678401</v>
      </c>
      <c r="AP13" s="3">
        <v>-0.01308823801239295</v>
      </c>
      <c r="AQ13" s="3">
        <v>0.2168538222554472</v>
      </c>
      <c r="AR13" s="3">
        <v>0.07161616644235005</v>
      </c>
      <c r="AS13" s="3">
        <v>0.01550595273057677</v>
      </c>
      <c r="AT13" s="3">
        <v>9.526868015421177E-07</v>
      </c>
      <c r="AU13" s="3">
        <v>0.01550690541737831</v>
      </c>
      <c r="AV13" s="3">
        <v>0.02202200366023723</v>
      </c>
      <c r="AW13" s="3">
        <v>0.0003563345275134829</v>
      </c>
      <c r="AX13" s="3">
        <v>0.2970516070912139</v>
      </c>
      <c r="AY13" s="3">
        <v>0.001912190480253747</v>
      </c>
      <c r="AZ13" s="3">
        <v>0.1909821813371645</v>
      </c>
      <c r="BA13" s="3">
        <v>7.114552642571804</v>
      </c>
    </row>
    <row r="14" spans="1:53">
      <c r="A14" s="3">
        <v>0.6000000000000001</v>
      </c>
      <c r="B14" s="3">
        <v>0.02751104882609463</v>
      </c>
      <c r="C14" s="3">
        <v>13681.36085194532</v>
      </c>
      <c r="D14" s="3">
        <v>1271.679155087904</v>
      </c>
      <c r="E14" s="3">
        <v>308.6495633596245</v>
      </c>
      <c r="F14" s="3">
        <v>308.1816972965173</v>
      </c>
      <c r="G14" s="3">
        <v>293.9228831682393</v>
      </c>
      <c r="H14" s="3">
        <v>308.0669115594405</v>
      </c>
      <c r="I14" s="3">
        <v>293.9228831682393</v>
      </c>
      <c r="J14" s="3">
        <v>14.72668019138524</v>
      </c>
      <c r="K14" s="3">
        <v>-3.042879926236421</v>
      </c>
      <c r="L14" s="3">
        <v>-1447.173516698675</v>
      </c>
      <c r="M14" s="3">
        <v>1220.256709280323</v>
      </c>
      <c r="N14" s="3">
        <v>-0.2855750000000002</v>
      </c>
      <c r="O14" s="3">
        <v>14.71760997151104</v>
      </c>
      <c r="P14" s="3">
        <v>0.05838207250259209</v>
      </c>
      <c r="Q14" s="3">
        <v>0.05744511296083574</v>
      </c>
      <c r="R14" t="s">
        <v>326</v>
      </c>
      <c r="S14" t="s">
        <v>328</v>
      </c>
      <c r="T14" s="3">
        <v>12960.61936957863</v>
      </c>
      <c r="U14" s="3">
        <v>26289.36561283196</v>
      </c>
      <c r="V14" s="3">
        <v>29602.01087383052</v>
      </c>
      <c r="W14" s="3">
        <v>10.54939910786606</v>
      </c>
      <c r="X14" s="3">
        <v>0.08649336861279441</v>
      </c>
      <c r="Y14" s="3">
        <v>-1448.043855247867</v>
      </c>
      <c r="Z14" s="3">
        <v>1220.990578745002</v>
      </c>
      <c r="AA14" s="3">
        <v>-1.344380757473118E-05</v>
      </c>
      <c r="AB14" s="3">
        <v>0.0006324000066797453</v>
      </c>
      <c r="AC14" s="3">
        <v>0.0002238004169612395</v>
      </c>
      <c r="AD14" s="3">
        <v>-4.219720108056269E-08</v>
      </c>
      <c r="AE14" s="3">
        <v>478.9845453666865</v>
      </c>
      <c r="AF14" s="3">
        <v>3094.995207027788</v>
      </c>
      <c r="AG14" s="3">
        <v>8.190857792443886</v>
      </c>
      <c r="AH14" s="3">
        <v>86.32553391259998</v>
      </c>
      <c r="AI14" s="3">
        <v>110.4153385936769</v>
      </c>
      <c r="AJ14" s="3">
        <v>363.9658626273515</v>
      </c>
      <c r="AK14" s="3">
        <v>0.1536653007692221</v>
      </c>
      <c r="AL14" s="3">
        <v>0.03770007056243965</v>
      </c>
      <c r="AM14" s="3">
        <v>4.645442789342685</v>
      </c>
      <c r="AN14" s="3">
        <v>98.32792159735625</v>
      </c>
      <c r="AO14" s="3">
        <v>0.2285919114100075</v>
      </c>
      <c r="AP14" s="3">
        <v>-0.01300075015286355</v>
      </c>
      <c r="AQ14" s="3">
        <v>0.2155911612571439</v>
      </c>
      <c r="AR14" s="3">
        <v>0.07118055661710179</v>
      </c>
      <c r="AS14" s="3">
        <v>0.01550935991129435</v>
      </c>
      <c r="AT14" s="3">
        <v>9.512023130779874E-07</v>
      </c>
      <c r="AU14" s="3">
        <v>0.01551031111360743</v>
      </c>
      <c r="AV14" s="3">
        <v>0.02202196031481142</v>
      </c>
      <c r="AW14" s="3">
        <v>0.0003876033831464144</v>
      </c>
      <c r="AX14" s="3">
        <v>0.3033672932857615</v>
      </c>
      <c r="AY14" s="3">
        <v>0.001872456165840172</v>
      </c>
      <c r="AZ14" s="3">
        <v>0.1870173822811918</v>
      </c>
      <c r="BA14" s="3">
        <v>7.75624681270142</v>
      </c>
    </row>
    <row r="15" spans="1:53">
      <c r="A15" s="3">
        <v>0.65</v>
      </c>
      <c r="B15" s="3">
        <v>0.02751104882609463</v>
      </c>
      <c r="C15" s="3">
        <v>13603.54180910285</v>
      </c>
      <c r="D15" s="3">
        <v>1271.397560468592</v>
      </c>
      <c r="E15" s="3">
        <v>308.6222816868171</v>
      </c>
      <c r="F15" s="3">
        <v>308.1557918763174</v>
      </c>
      <c r="G15" s="3">
        <v>293.9137382101575</v>
      </c>
      <c r="H15" s="3">
        <v>308.0411440949206</v>
      </c>
      <c r="I15" s="3">
        <v>293.9137382101575</v>
      </c>
      <c r="J15" s="3">
        <v>14.70854347665966</v>
      </c>
      <c r="K15" s="3">
        <v>-3.039238471308973</v>
      </c>
      <c r="L15" s="3">
        <v>-1445.441664880332</v>
      </c>
      <c r="M15" s="3">
        <v>1218.796411827096</v>
      </c>
      <c r="N15" s="3">
        <v>-0.2855750000000002</v>
      </c>
      <c r="O15" s="3">
        <v>14.69974826038893</v>
      </c>
      <c r="P15" s="3">
        <v>0.05840340958722561</v>
      </c>
      <c r="Q15" s="3">
        <v>0.05745763773739495</v>
      </c>
      <c r="R15" t="s">
        <v>326</v>
      </c>
      <c r="S15" t="s">
        <v>328</v>
      </c>
      <c r="T15" s="3">
        <v>12872.28640190254</v>
      </c>
      <c r="U15" s="3">
        <v>26822.00559011708</v>
      </c>
      <c r="V15" s="3">
        <v>29851.6345735592</v>
      </c>
      <c r="W15" s="3">
        <v>10.66932445140414</v>
      </c>
      <c r="X15" s="3">
        <v>0.08683415404305114</v>
      </c>
      <c r="Y15" s="3">
        <v>-1446.30351737158</v>
      </c>
      <c r="Z15" s="3">
        <v>1219.523125847716</v>
      </c>
      <c r="AA15" s="3">
        <v>-1.298537654292886E-05</v>
      </c>
      <c r="AB15" s="3">
        <v>0.0006601269585644332</v>
      </c>
      <c r="AC15" s="3">
        <v>0.0002242086338810623</v>
      </c>
      <c r="AD15" s="3">
        <v>-4.208349893564112E-08</v>
      </c>
      <c r="AE15" s="3">
        <v>477.9372016510412</v>
      </c>
      <c r="AF15" s="3">
        <v>3100.395388476693</v>
      </c>
      <c r="AG15" s="3">
        <v>8.190857792443886</v>
      </c>
      <c r="AH15" s="3">
        <v>86.32323301276726</v>
      </c>
      <c r="AI15" s="3">
        <v>112.6524272190455</v>
      </c>
      <c r="AJ15" s="3">
        <v>363.9663777856647</v>
      </c>
      <c r="AK15" s="3">
        <v>0.1533976508721675</v>
      </c>
      <c r="AL15" s="3">
        <v>0.03770007056243965</v>
      </c>
      <c r="AM15" s="3">
        <v>4.645566611147822</v>
      </c>
      <c r="AN15" s="3">
        <v>98.33084558417734</v>
      </c>
      <c r="AO15" s="3">
        <v>0.2272511445098264</v>
      </c>
      <c r="AP15" s="3">
        <v>-0.01291371461980764</v>
      </c>
      <c r="AQ15" s="3">
        <v>0.2143374298900188</v>
      </c>
      <c r="AR15" s="3">
        <v>0.07074786304921554</v>
      </c>
      <c r="AS15" s="3">
        <v>0.01551276452761667</v>
      </c>
      <c r="AT15" s="3">
        <v>9.497366323710514E-07</v>
      </c>
      <c r="AU15" s="3">
        <v>0.01551371426424904</v>
      </c>
      <c r="AV15" s="3">
        <v>0.022021917036927</v>
      </c>
      <c r="AW15" s="3">
        <v>0.0004186904004104048</v>
      </c>
      <c r="AX15" s="3">
        <v>0.3095132795078811</v>
      </c>
      <c r="AY15" s="3">
        <v>0.00183532689653099</v>
      </c>
      <c r="AZ15" s="3">
        <v>0.1833123800132263</v>
      </c>
      <c r="BA15" s="3">
        <v>8.397161145807917</v>
      </c>
    </row>
    <row r="16" spans="1:53">
      <c r="A16" s="3">
        <v>0.7000000000000001</v>
      </c>
      <c r="B16" s="3">
        <v>0.02751104882609463</v>
      </c>
      <c r="C16" s="3">
        <v>13525.60412872781</v>
      </c>
      <c r="D16" s="3">
        <v>1271.116298501214</v>
      </c>
      <c r="E16" s="3">
        <v>308.5955598208416</v>
      </c>
      <c r="F16" s="3">
        <v>308.1300623671215</v>
      </c>
      <c r="G16" s="3">
        <v>293.9046032698619</v>
      </c>
      <c r="H16" s="3">
        <v>308.0155511957455</v>
      </c>
      <c r="I16" s="3">
        <v>293.9046032698619</v>
      </c>
      <c r="J16" s="3">
        <v>14.69095655097965</v>
      </c>
      <c r="K16" s="3">
        <v>-3.0356297650123</v>
      </c>
      <c r="L16" s="3">
        <v>-1443.72538809364</v>
      </c>
      <c r="M16" s="3">
        <v>1217.349247240557</v>
      </c>
      <c r="N16" s="3">
        <v>-0.2855750000000002</v>
      </c>
      <c r="O16" s="3">
        <v>14.68241608117623</v>
      </c>
      <c r="P16" s="3">
        <v>0.05842492062736845</v>
      </c>
      <c r="Q16" s="3">
        <v>0.05747032089638184</v>
      </c>
      <c r="R16" t="s">
        <v>326</v>
      </c>
      <c r="S16" t="s">
        <v>328</v>
      </c>
      <c r="T16" s="3">
        <v>12784.36238565958</v>
      </c>
      <c r="U16" s="3">
        <v>27336.3840965161</v>
      </c>
      <c r="V16" s="3">
        <v>30066.75331792657</v>
      </c>
      <c r="W16" s="3">
        <v>10.78348138331984</v>
      </c>
      <c r="X16" s="3">
        <v>0.08712916381241975</v>
      </c>
      <c r="Y16" s="3">
        <v>-1444.580153121629</v>
      </c>
      <c r="Z16" s="3">
        <v>1218.069985112158</v>
      </c>
      <c r="AA16" s="3">
        <v>-1.235880313288362E-05</v>
      </c>
      <c r="AB16" s="3">
        <v>0.00068473193778118</v>
      </c>
      <c r="AC16" s="3">
        <v>0.0002237236369637685</v>
      </c>
      <c r="AD16" s="3">
        <v>-4.180225371408497E-08</v>
      </c>
      <c r="AE16" s="3">
        <v>476.7656019185344</v>
      </c>
      <c r="AF16" s="3">
        <v>3103.302621411263</v>
      </c>
      <c r="AG16" s="3">
        <v>8.190857792443886</v>
      </c>
      <c r="AH16" s="3">
        <v>86.32093430105428</v>
      </c>
      <c r="AI16" s="3">
        <v>114.8128175824312</v>
      </c>
      <c r="AJ16" s="3">
        <v>363.9668928394037</v>
      </c>
      <c r="AK16" s="3">
        <v>0.1532539450345143</v>
      </c>
      <c r="AL16" s="3">
        <v>0.03770007056243965</v>
      </c>
      <c r="AM16" s="3">
        <v>4.645690321791931</v>
      </c>
      <c r="AN16" s="3">
        <v>98.33125216242632</v>
      </c>
      <c r="AO16" s="3">
        <v>0.2259197229291026</v>
      </c>
      <c r="AP16" s="3">
        <v>-0.01282692230245887</v>
      </c>
      <c r="AQ16" s="3">
        <v>0.2130928006266437</v>
      </c>
      <c r="AR16" s="3">
        <v>0.07031807758938063</v>
      </c>
      <c r="AS16" s="3">
        <v>0.01551616663862339</v>
      </c>
      <c r="AT16" s="3">
        <v>9.482815480690521E-07</v>
      </c>
      <c r="AU16" s="3">
        <v>0.01551711492017146</v>
      </c>
      <c r="AV16" s="3">
        <v>0.02202187382572825</v>
      </c>
      <c r="AW16" s="3">
        <v>0.0004495968994540467</v>
      </c>
      <c r="AX16" s="3">
        <v>0.3154485197451492</v>
      </c>
      <c r="AY16" s="3">
        <v>0.001800799674413159</v>
      </c>
      <c r="AZ16" s="3">
        <v>0.1798669049712046</v>
      </c>
      <c r="BA16" s="3">
        <v>9.037308488197416</v>
      </c>
    </row>
    <row r="17" spans="1:53">
      <c r="A17" s="3">
        <v>0.75</v>
      </c>
      <c r="B17" s="3">
        <v>0.02751104882609463</v>
      </c>
      <c r="C17" s="3">
        <v>13447.55819857765</v>
      </c>
      <c r="D17" s="3">
        <v>1270.835366340821</v>
      </c>
      <c r="E17" s="3">
        <v>308.5693571794476</v>
      </c>
      <c r="F17" s="3">
        <v>308.104481153305</v>
      </c>
      <c r="G17" s="3">
        <v>293.8954782574793</v>
      </c>
      <c r="H17" s="3">
        <v>307.9901054680144</v>
      </c>
      <c r="I17" s="3">
        <v>293.8954782574793</v>
      </c>
      <c r="J17" s="3">
        <v>14.67387892196825</v>
      </c>
      <c r="K17" s="3">
        <v>-3.032048059563287</v>
      </c>
      <c r="L17" s="3">
        <v>-1442.021952731063</v>
      </c>
      <c r="M17" s="3">
        <v>1215.912910542832</v>
      </c>
      <c r="N17" s="3">
        <v>-0.2855750000000002</v>
      </c>
      <c r="O17" s="3">
        <v>14.66557293999885</v>
      </c>
      <c r="P17" s="3">
        <v>0.05844658652246434</v>
      </c>
      <c r="Q17" s="3">
        <v>0.05748316370097864</v>
      </c>
      <c r="R17" t="s">
        <v>326</v>
      </c>
      <c r="S17" t="s">
        <v>328</v>
      </c>
      <c r="T17" s="3">
        <v>12696.93006013257</v>
      </c>
      <c r="U17" s="3">
        <v>27828.86734123558</v>
      </c>
      <c r="V17" s="3">
        <v>30247.4624178737</v>
      </c>
      <c r="W17" s="3">
        <v>10.89168019619662</v>
      </c>
      <c r="X17" s="3">
        <v>0.08737967290696488</v>
      </c>
      <c r="Y17" s="3">
        <v>-1442.870965495562</v>
      </c>
      <c r="Z17" s="3">
        <v>1216.628798105858</v>
      </c>
      <c r="AA17" s="3">
        <v>-1.157347696789657E-05</v>
      </c>
      <c r="AB17" s="3">
        <v>0.0007062504400892067</v>
      </c>
      <c r="AC17" s="3">
        <v>0.0002223837066139822</v>
      </c>
      <c r="AD17" s="3">
        <v>-4.136018774691941E-08</v>
      </c>
      <c r="AE17" s="3">
        <v>475.4710168322944</v>
      </c>
      <c r="AF17" s="3">
        <v>3103.774292724221</v>
      </c>
      <c r="AG17" s="3">
        <v>8.190857792443886</v>
      </c>
      <c r="AH17" s="3">
        <v>86.31863775582457</v>
      </c>
      <c r="AI17" s="3">
        <v>116.8812477427366</v>
      </c>
      <c r="AJ17" s="3">
        <v>363.967407792886</v>
      </c>
      <c r="AK17" s="3">
        <v>0.1532306554900265</v>
      </c>
      <c r="AL17" s="3">
        <v>0.03770007056243965</v>
      </c>
      <c r="AM17" s="3">
        <v>4.645813922421234</v>
      </c>
      <c r="AN17" s="3">
        <v>98.32921296191429</v>
      </c>
      <c r="AO17" s="3">
        <v>0.2245976287246964</v>
      </c>
      <c r="AP17" s="3">
        <v>-0.01274022110326255</v>
      </c>
      <c r="AQ17" s="3">
        <v>0.2118574076214338</v>
      </c>
      <c r="AR17" s="3">
        <v>0.06989119718454539</v>
      </c>
      <c r="AS17" s="3">
        <v>0.01551956627444308</v>
      </c>
      <c r="AT17" s="3">
        <v>9.468355200327852E-07</v>
      </c>
      <c r="AU17" s="3">
        <v>0.01552051310996311</v>
      </c>
      <c r="AV17" s="3">
        <v>0.02202183068073305</v>
      </c>
      <c r="AW17" s="3">
        <v>0.0004803242198833866</v>
      </c>
      <c r="AX17" s="3">
        <v>0.3211310827293838</v>
      </c>
      <c r="AY17" s="3">
        <v>0.001768894504603919</v>
      </c>
      <c r="AZ17" s="3">
        <v>0.1766829803328639</v>
      </c>
      <c r="BA17" s="3">
        <v>9.676695737633668</v>
      </c>
    </row>
    <row r="18" spans="1:53">
      <c r="A18" s="3">
        <v>0.8</v>
      </c>
      <c r="B18" s="3">
        <v>0.02751104882609463</v>
      </c>
      <c r="C18" s="3">
        <v>13369.41477653157</v>
      </c>
      <c r="D18" s="3">
        <v>1270.554761622976</v>
      </c>
      <c r="E18" s="3">
        <v>308.5436331916659</v>
      </c>
      <c r="F18" s="3">
        <v>308.0790218799334</v>
      </c>
      <c r="G18" s="3">
        <v>293.8863630987072</v>
      </c>
      <c r="H18" s="3">
        <v>307.9647807684684</v>
      </c>
      <c r="I18" s="3">
        <v>293.8863630987072</v>
      </c>
      <c r="J18" s="3">
        <v>14.65727009295875</v>
      </c>
      <c r="K18" s="3">
        <v>-3.02848792177589</v>
      </c>
      <c r="L18" s="3">
        <v>-1440.328774805344</v>
      </c>
      <c r="M18" s="3">
        <v>1214.485222915866</v>
      </c>
      <c r="N18" s="3">
        <v>-0.2855750000000002</v>
      </c>
      <c r="O18" s="3">
        <v>14.64917838313284</v>
      </c>
      <c r="P18" s="3">
        <v>0.05846838946965898</v>
      </c>
      <c r="Q18" s="3">
        <v>0.05749616735027319</v>
      </c>
      <c r="R18" t="s">
        <v>326</v>
      </c>
      <c r="S18" t="s">
        <v>328</v>
      </c>
      <c r="T18" s="3">
        <v>12610.06285120408</v>
      </c>
      <c r="U18" s="3">
        <v>28295.82450483632</v>
      </c>
      <c r="V18" s="3">
        <v>30393.88776217817</v>
      </c>
      <c r="W18" s="3">
        <v>10.99361273869559</v>
      </c>
      <c r="X18" s="3">
        <v>0.08758780583618858</v>
      </c>
      <c r="Y18" s="3">
        <v>-1441.173284282904</v>
      </c>
      <c r="Z18" s="3">
        <v>1215.197313307345</v>
      </c>
      <c r="AA18" s="3">
        <v>-1.064811272044608E-05</v>
      </c>
      <c r="AB18" s="3">
        <v>0.0007247627534070489</v>
      </c>
      <c r="AC18" s="3">
        <v>0.000220232945139287</v>
      </c>
      <c r="AD18" s="3">
        <v>-4.076644115336148E-08</v>
      </c>
      <c r="AE18" s="3">
        <v>474.0529898961703</v>
      </c>
      <c r="AF18" s="3">
        <v>3101.888660751725</v>
      </c>
      <c r="AG18" s="3">
        <v>8.190857792443886</v>
      </c>
      <c r="AH18" s="3">
        <v>86.31634335941001</v>
      </c>
      <c r="AI18" s="3">
        <v>118.8424682399221</v>
      </c>
      <c r="AJ18" s="3">
        <v>363.9679226487377</v>
      </c>
      <c r="AK18" s="3">
        <v>0.1533238041019721</v>
      </c>
      <c r="AL18" s="3">
        <v>0.03770007056243965</v>
      </c>
      <c r="AM18" s="3">
        <v>4.645937413968622</v>
      </c>
      <c r="AN18" s="3">
        <v>98.32480913176548</v>
      </c>
      <c r="AO18" s="3">
        <v>0.223284854567302</v>
      </c>
      <c r="AP18" s="3">
        <v>-0.01265355778880311</v>
      </c>
      <c r="AQ18" s="3">
        <v>0.2106312967784988</v>
      </c>
      <c r="AR18" s="3">
        <v>0.0694672205653243</v>
      </c>
      <c r="AS18" s="3">
        <v>0.01552296345937252</v>
      </c>
      <c r="AT18" s="3">
        <v>9.453968852512999E-07</v>
      </c>
      <c r="AU18" s="3">
        <v>0.01552390885625777</v>
      </c>
      <c r="AV18" s="3">
        <v>0.02202178760152936</v>
      </c>
      <c r="AW18" s="3">
        <v>0.0005108737079622991</v>
      </c>
      <c r="AX18" s="3">
        <v>0.3265190717221967</v>
      </c>
      <c r="AY18" s="3">
        <v>0.001739625070322364</v>
      </c>
      <c r="AZ18" s="3">
        <v>0.1737619965822213</v>
      </c>
      <c r="BA18" s="3">
        <v>10.31532858123897</v>
      </c>
    </row>
    <row r="19" spans="1:53">
      <c r="A19" s="3">
        <v>0.8500000000000001</v>
      </c>
      <c r="B19" s="3">
        <v>0.02751104882609463</v>
      </c>
      <c r="C19" s="3">
        <v>13291.18497150749</v>
      </c>
      <c r="D19" s="3">
        <v>1270.274482446488</v>
      </c>
      <c r="E19" s="3">
        <v>308.5183473862069</v>
      </c>
      <c r="F19" s="3">
        <v>308.0536599019447</v>
      </c>
      <c r="G19" s="3">
        <v>293.8772577342701</v>
      </c>
      <c r="H19" s="3">
        <v>307.9395526500526</v>
      </c>
      <c r="I19" s="3">
        <v>293.8772577342701</v>
      </c>
      <c r="J19" s="3">
        <v>14.6410896519368</v>
      </c>
      <c r="K19" s="3">
        <v>-3.024944373964598</v>
      </c>
      <c r="L19" s="3">
        <v>-1438.643486962257</v>
      </c>
      <c r="M19" s="3">
        <v>1213.064188206575</v>
      </c>
      <c r="N19" s="3">
        <v>-0.2855750000000002</v>
      </c>
      <c r="O19" s="3">
        <v>14.63319209355604</v>
      </c>
      <c r="P19" s="3">
        <v>0.05849031348517039</v>
      </c>
      <c r="Q19" s="3">
        <v>0.05750933297779542</v>
      </c>
      <c r="R19" t="s">
        <v>326</v>
      </c>
      <c r="S19" t="s">
        <v>328</v>
      </c>
      <c r="T19" s="3">
        <v>12523.82328361378</v>
      </c>
      <c r="U19" s="3">
        <v>28733.71256108335</v>
      </c>
      <c r="V19" s="3">
        <v>30506.21379372312</v>
      </c>
      <c r="W19" s="3">
        <v>11.08885936399689</v>
      </c>
      <c r="X19" s="3">
        <v>0.0877565578779525</v>
      </c>
      <c r="Y19" s="3">
        <v>-1439.484611704715</v>
      </c>
      <c r="Z19" s="3">
        <v>1213.773424589416</v>
      </c>
      <c r="AA19" s="3">
        <v>-9.604865226719994E-06</v>
      </c>
      <c r="AB19" s="3">
        <v>0.0007403668698771071</v>
      </c>
      <c r="AC19" s="3">
        <v>0.000217324419054421</v>
      </c>
      <c r="AD19" s="3">
        <v>-4.003049609846432E-08</v>
      </c>
      <c r="AE19" s="3">
        <v>472.5095376405407</v>
      </c>
      <c r="AF19" s="3">
        <v>3097.746162936596</v>
      </c>
      <c r="AG19" s="3">
        <v>8.190857792443886</v>
      </c>
      <c r="AH19" s="3">
        <v>86.31405109784593</v>
      </c>
      <c r="AI19" s="3">
        <v>120.6815983483094</v>
      </c>
      <c r="AJ19" s="3">
        <v>363.9684374095654</v>
      </c>
      <c r="AK19" s="3">
        <v>0.1535288381783915</v>
      </c>
      <c r="AL19" s="3">
        <v>0.03770007056243965</v>
      </c>
      <c r="AM19" s="3">
        <v>4.646060797167854</v>
      </c>
      <c r="AN19" s="3">
        <v>98.31813382238887</v>
      </c>
      <c r="AO19" s="3">
        <v>0.2219813983980888</v>
      </c>
      <c r="AP19" s="3">
        <v>-0.01256688338201285</v>
      </c>
      <c r="AQ19" s="3">
        <v>0.209414515016076</v>
      </c>
      <c r="AR19" s="3">
        <v>0.06904614810338269</v>
      </c>
      <c r="AS19" s="3">
        <v>0.01552635821222163</v>
      </c>
      <c r="AT19" s="3">
        <v>9.439643708026337E-07</v>
      </c>
      <c r="AU19" s="3">
        <v>0.01552730217659243</v>
      </c>
      <c r="AV19" s="3">
        <v>0.02202174458778079</v>
      </c>
      <c r="AW19" s="3">
        <v>0.0005412467167595745</v>
      </c>
      <c r="AX19" s="3">
        <v>0.3315716033160016</v>
      </c>
      <c r="AY19" s="3">
        <v>0.001712997708424827</v>
      </c>
      <c r="AZ19" s="3">
        <v>0.1711046091293115</v>
      </c>
      <c r="BA19" s="3">
        <v>10.95321156175697</v>
      </c>
    </row>
    <row r="20" spans="1:53">
      <c r="A20" s="3">
        <v>0.9</v>
      </c>
      <c r="B20" s="3">
        <v>0.02751104882609463</v>
      </c>
      <c r="C20" s="3">
        <v>13212.88021751621</v>
      </c>
      <c r="D20" s="3">
        <v>1269.994527330865</v>
      </c>
      <c r="E20" s="3">
        <v>308.4934594942304</v>
      </c>
      <c r="F20" s="3">
        <v>308.0283731533561</v>
      </c>
      <c r="G20" s="3">
        <v>293.8681621185295</v>
      </c>
      <c r="H20" s="3">
        <v>307.914399224122</v>
      </c>
      <c r="I20" s="3">
        <v>293.8681621185295</v>
      </c>
      <c r="J20" s="3">
        <v>14.62529737570088</v>
      </c>
      <c r="K20" s="3">
        <v>-3.021413208461547</v>
      </c>
      <c r="L20" s="3">
        <v>-1436.964088062868</v>
      </c>
      <c r="M20" s="3">
        <v>1211.64811905461</v>
      </c>
      <c r="N20" s="3">
        <v>-0.2855750000000002</v>
      </c>
      <c r="O20" s="3">
        <v>14.61757400126248</v>
      </c>
      <c r="P20" s="3">
        <v>0.05851234482049031</v>
      </c>
      <c r="Q20" s="3">
        <v>0.05752266165119899</v>
      </c>
      <c r="R20" t="s">
        <v>326</v>
      </c>
      <c r="S20" t="s">
        <v>328</v>
      </c>
      <c r="T20" s="3">
        <v>12438.26194674293</v>
      </c>
      <c r="U20" s="3">
        <v>29139.1674393855</v>
      </c>
      <c r="V20" s="3">
        <v>30584.68718072507</v>
      </c>
      <c r="W20" s="3">
        <v>11.17686836636201</v>
      </c>
      <c r="X20" s="3">
        <v>0.0878899637326154</v>
      </c>
      <c r="Y20" s="3">
        <v>-1437.802710780286</v>
      </c>
      <c r="Z20" s="3">
        <v>1212.355245729938</v>
      </c>
      <c r="AA20" s="3">
        <v>-8.478280960844131E-06</v>
      </c>
      <c r="AB20" s="3">
        <v>0.0007532127958711499</v>
      </c>
      <c r="AC20" s="3">
        <v>0.0002137245990070369</v>
      </c>
      <c r="AD20" s="3">
        <v>-3.91653334763653E-08</v>
      </c>
      <c r="AE20" s="3">
        <v>470.8369440184596</v>
      </c>
      <c r="AF20" s="3">
        <v>3091.47319799772</v>
      </c>
      <c r="AG20" s="3">
        <v>8.190857792443886</v>
      </c>
      <c r="AH20" s="3">
        <v>86.31176096065194</v>
      </c>
      <c r="AI20" s="3">
        <v>122.384508958829</v>
      </c>
      <c r="AJ20" s="3">
        <v>363.9689520758963</v>
      </c>
      <c r="AK20" s="3">
        <v>0.1538403663584266</v>
      </c>
      <c r="AL20" s="3">
        <v>0.03770007056243965</v>
      </c>
      <c r="AM20" s="3">
        <v>4.646184072565306</v>
      </c>
      <c r="AN20" s="3">
        <v>98.30929750318209</v>
      </c>
      <c r="AO20" s="3">
        <v>0.2206872629387923</v>
      </c>
      <c r="AP20" s="3">
        <v>-0.0124801539993335</v>
      </c>
      <c r="AQ20" s="3">
        <v>0.2082071089394588</v>
      </c>
      <c r="AR20" s="3">
        <v>0.06862798164077104</v>
      </c>
      <c r="AS20" s="3">
        <v>0.01552975054669564</v>
      </c>
      <c r="AT20" s="3">
        <v>9.425365627713284E-07</v>
      </c>
      <c r="AU20" s="3">
        <v>0.01553069308325841</v>
      </c>
      <c r="AV20" s="3">
        <v>0.02202170163920889</v>
      </c>
      <c r="AW20" s="3">
        <v>0.0005714446061035295</v>
      </c>
      <c r="AX20" s="3">
        <v>0.3362498593927014</v>
      </c>
      <c r="AY20" s="3">
        <v>0.001689010509667782</v>
      </c>
      <c r="AZ20" s="3">
        <v>0.1687106483867273</v>
      </c>
      <c r="BA20" s="3">
        <v>11.59034817349363</v>
      </c>
    </row>
    <row r="21" spans="1:53">
      <c r="A21" s="3">
        <v>0.9500000000000001</v>
      </c>
      <c r="B21" s="3">
        <v>0.02751104882609463</v>
      </c>
      <c r="C21" s="3">
        <v>13134.51223658832</v>
      </c>
      <c r="D21" s="3">
        <v>1269.714895154371</v>
      </c>
      <c r="E21" s="3">
        <v>308.4689295638578</v>
      </c>
      <c r="F21" s="3">
        <v>308.0031442213295</v>
      </c>
      <c r="G21" s="3">
        <v>293.8590762174982</v>
      </c>
      <c r="H21" s="3">
        <v>307.8893032178037</v>
      </c>
      <c r="I21" s="3">
        <v>293.8590762174982</v>
      </c>
      <c r="J21" s="3">
        <v>14.60985334635961</v>
      </c>
      <c r="K21" s="3">
        <v>-3.017893389406139</v>
      </c>
      <c r="L21" s="3">
        <v>-1435.290085458743</v>
      </c>
      <c r="M21" s="3">
        <v>1210.236600058812</v>
      </c>
      <c r="N21" s="3">
        <v>-0.2855750000000002</v>
      </c>
      <c r="O21" s="3">
        <v>14.60228440012941</v>
      </c>
      <c r="P21" s="3">
        <v>0.0585344722055022</v>
      </c>
      <c r="Q21" s="3">
        <v>0.05753615437392541</v>
      </c>
      <c r="R21" t="s">
        <v>326</v>
      </c>
      <c r="S21" t="s">
        <v>328</v>
      </c>
      <c r="T21" s="3">
        <v>12353.41722656568</v>
      </c>
      <c r="U21" s="3">
        <v>29509.09801047254</v>
      </c>
      <c r="V21" s="3">
        <v>30629.61899372721</v>
      </c>
      <c r="W21" s="3">
        <v>11.25689002614775</v>
      </c>
      <c r="X21" s="3">
        <v>0.08799361072792004</v>
      </c>
      <c r="Y21" s="3">
        <v>-1436.125816055007</v>
      </c>
      <c r="Z21" s="3">
        <v>1210.941288097582</v>
      </c>
      <c r="AA21" s="3">
        <v>-7.332124823733466E-06</v>
      </c>
      <c r="AB21" s="3">
        <v>0.0007635158856373891</v>
      </c>
      <c r="AC21" s="3">
        <v>0.0002095305987950269</v>
      </c>
      <c r="AD21" s="3">
        <v>-3.8189774564934E-08</v>
      </c>
      <c r="AE21" s="3">
        <v>469.0289324477627</v>
      </c>
      <c r="AF21" s="3">
        <v>3083.233673141713</v>
      </c>
      <c r="AG21" s="3">
        <v>8.190857792443886</v>
      </c>
      <c r="AH21" s="3">
        <v>86.30947294023241</v>
      </c>
      <c r="AI21" s="3">
        <v>123.9382173205978</v>
      </c>
      <c r="AJ21" s="3">
        <v>363.9694666491238</v>
      </c>
      <c r="AK21" s="3">
        <v>0.1542514839242178</v>
      </c>
      <c r="AL21" s="3">
        <v>0.03770007056243965</v>
      </c>
      <c r="AM21" s="3">
        <v>4.646307240552187</v>
      </c>
      <c r="AN21" s="3">
        <v>98.2984416070714</v>
      </c>
      <c r="AO21" s="3">
        <v>0.2194024550827892</v>
      </c>
      <c r="AP21" s="3">
        <v>-0.01239333233035763</v>
      </c>
      <c r="AQ21" s="3">
        <v>0.2070091227524316</v>
      </c>
      <c r="AR21" s="3">
        <v>0.06821272426968145</v>
      </c>
      <c r="AS21" s="3">
        <v>0.01553314047217546</v>
      </c>
      <c r="AT21" s="3">
        <v>9.411132910433891E-07</v>
      </c>
      <c r="AU21" s="3">
        <v>0.01553408158546651</v>
      </c>
      <c r="AV21" s="3">
        <v>0.02202165875559952</v>
      </c>
      <c r="AW21" s="3">
        <v>0.000601468742233698</v>
      </c>
      <c r="AX21" s="3">
        <v>0.3405181716522322</v>
      </c>
      <c r="AY21" s="3">
        <v>0.001667652644328692</v>
      </c>
      <c r="AZ21" s="3">
        <v>0.1665790523515751</v>
      </c>
      <c r="BA21" s="3">
        <v>12.22674102450415</v>
      </c>
    </row>
    <row r="22" spans="1:53">
      <c r="A22" s="3">
        <v>1</v>
      </c>
      <c r="B22" s="3">
        <v>0.02751104882609463</v>
      </c>
      <c r="C22" s="3">
        <v>13056.0929364098</v>
      </c>
      <c r="D22" s="3">
        <v>1269.435584882846</v>
      </c>
      <c r="E22" s="3">
        <v>308.4447180685336</v>
      </c>
      <c r="F22" s="3">
        <v>307.9779807605428</v>
      </c>
      <c r="G22" s="3">
        <v>293.8500000000132</v>
      </c>
      <c r="H22" s="3">
        <v>307.864272224149</v>
      </c>
      <c r="I22" s="3">
        <v>293.8500000000132</v>
      </c>
      <c r="J22" s="3">
        <v>14.59471806852042</v>
      </c>
      <c r="P22" s="3">
        <v>0.05855668081578848</v>
      </c>
      <c r="Q22" s="3">
        <v>0.0575498120985051</v>
      </c>
      <c r="R22" t="s">
        <v>326</v>
      </c>
      <c r="S22" t="s">
        <v>328</v>
      </c>
      <c r="T22" s="3">
        <v>12269.33869450311</v>
      </c>
      <c r="U22" s="3">
        <v>29840.77911845018</v>
      </c>
      <c r="V22" s="3">
        <v>30641.42974353826</v>
      </c>
      <c r="W22" s="3">
        <v>11.32721331901817</v>
      </c>
      <c r="X22" s="3">
        <v>0.08808051967371222</v>
      </c>
      <c r="Y22" s="3">
        <v>-1434.454706465404</v>
      </c>
      <c r="Z22" s="3">
        <v>1209.532208491629</v>
      </c>
      <c r="AA22" s="3">
        <v>-3.365970314916922E-06</v>
      </c>
      <c r="AB22" s="3">
        <v>0.0007756836471344286</v>
      </c>
      <c r="AC22" s="3">
        <v>0.0002054422441233328</v>
      </c>
      <c r="AD22" s="3">
        <v>-3.722302863162774E-08</v>
      </c>
      <c r="AE22" s="3">
        <v>467.0663198603546</v>
      </c>
      <c r="AF22" s="3">
        <v>3073.364623361198</v>
      </c>
      <c r="AG22" s="3">
        <v>8.190857792443886</v>
      </c>
      <c r="AH22" s="3">
        <v>86.30718702971805</v>
      </c>
      <c r="AI22" s="3">
        <v>125.3312777760723</v>
      </c>
      <c r="AJ22" s="3">
        <v>363.9699811296354</v>
      </c>
      <c r="AK22" s="3">
        <v>0.1547468093281724</v>
      </c>
      <c r="AL22" s="3">
        <v>0.03770007056243965</v>
      </c>
      <c r="AM22" s="3">
        <v>4.646430301480711</v>
      </c>
      <c r="AN22" s="3">
        <v>98.28587984576434</v>
      </c>
      <c r="AO22" s="3">
        <v>0.2181269847011253</v>
      </c>
      <c r="AP22" s="3">
        <v>-0.01230639750696269</v>
      </c>
      <c r="AQ22" s="3">
        <v>0.2058205871941626</v>
      </c>
      <c r="AR22" s="3">
        <v>0.06780037978152413</v>
      </c>
      <c r="AS22" s="3">
        <v>0</v>
      </c>
      <c r="AT22" s="3">
        <v>0</v>
      </c>
      <c r="AU22" s="3">
        <v>0</v>
      </c>
      <c r="AV22" s="3">
        <v>0.02202161593674629</v>
      </c>
      <c r="AW22" s="3">
        <v>0.0006313204958479533</v>
      </c>
      <c r="AX22" s="3">
        <v>0.3443450951286915</v>
      </c>
      <c r="AY22" s="3">
        <v>0.00164890589720863</v>
      </c>
      <c r="AZ22" s="3">
        <v>0.164708019663611</v>
      </c>
      <c r="BA22" s="3">
        <v>12.86239250466297</v>
      </c>
    </row>
  </sheetData>
  <autoFilter ref="A1:BA2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0.02422280542490823</v>
      </c>
      <c r="C2" s="3">
        <v>15466.52417723305</v>
      </c>
      <c r="D2" s="3">
        <v>1274.907434520346</v>
      </c>
      <c r="E2" s="3">
        <v>308.5033167140725</v>
      </c>
      <c r="F2" s="3">
        <v>307.9932320574634</v>
      </c>
      <c r="G2" s="3">
        <v>294.0276673985951</v>
      </c>
      <c r="H2" s="3">
        <v>307.8807729860027</v>
      </c>
      <c r="I2" s="3">
        <v>294.0276673985951</v>
      </c>
      <c r="J2" s="3">
        <v>14.47564931547737</v>
      </c>
      <c r="K2" s="3">
        <v>-2.980840939574533</v>
      </c>
      <c r="L2" s="3">
        <v>-1417.668186000019</v>
      </c>
      <c r="M2" s="3">
        <v>1195.377814435217</v>
      </c>
      <c r="N2" s="3">
        <v>-0.2855750000000002</v>
      </c>
      <c r="O2" s="3">
        <v>14.46178122528405</v>
      </c>
      <c r="P2" s="3">
        <v>0.05533334881247706</v>
      </c>
      <c r="Q2" s="3">
        <v>0.05458070498742649</v>
      </c>
      <c r="R2" t="s">
        <v>326</v>
      </c>
      <c r="S2" t="s">
        <v>327</v>
      </c>
      <c r="T2" s="3">
        <v>14911.6152378137</v>
      </c>
      <c r="U2" s="3">
        <v>18622.21695554604</v>
      </c>
      <c r="V2" s="3">
        <v>23478.19916380179</v>
      </c>
      <c r="W2" s="3">
        <v>8.605881967754504</v>
      </c>
      <c r="X2" s="3">
        <v>0.07777113593942916</v>
      </c>
      <c r="Y2" s="3">
        <v>-1418.692439221191</v>
      </c>
      <c r="Z2" s="3">
        <v>1196.241464751309</v>
      </c>
      <c r="AA2" s="3">
        <v>-2.005988108066958E-05</v>
      </c>
      <c r="AB2" s="3">
        <v>4.858049283029686E-05</v>
      </c>
      <c r="AC2" s="3">
        <v>0.0001662928718815238</v>
      </c>
      <c r="AD2" s="3">
        <v>-3.438469321770388E-08</v>
      </c>
      <c r="AE2" s="3">
        <v>478.7093043748044</v>
      </c>
      <c r="AF2" s="3">
        <v>2781.288110236406</v>
      </c>
      <c r="AG2" s="3">
        <v>8.190857792443886</v>
      </c>
      <c r="AH2" s="3">
        <v>86.35187420584987</v>
      </c>
      <c r="AI2" s="3">
        <v>80.0755248938882</v>
      </c>
      <c r="AJ2" s="3">
        <v>363.95999267899</v>
      </c>
      <c r="AK2" s="3">
        <v>0.1709975200400224</v>
      </c>
      <c r="AL2" s="3">
        <v>0.03770007056243965</v>
      </c>
      <c r="AM2" s="3">
        <v>4.644025769428847</v>
      </c>
      <c r="AN2" s="3">
        <v>98.00544406006885</v>
      </c>
      <c r="AO2" s="3">
        <v>0</v>
      </c>
      <c r="AP2" s="3">
        <v>0</v>
      </c>
      <c r="AQ2" s="3">
        <v>0</v>
      </c>
      <c r="AR2" s="3">
        <v>0.08157858168056935</v>
      </c>
      <c r="AS2" s="3">
        <v>0.01547043715687773</v>
      </c>
      <c r="AT2" s="3">
        <v>9.382591238827356E-07</v>
      </c>
      <c r="AU2" s="3">
        <v>0.01547137541600161</v>
      </c>
      <c r="AV2" s="3">
        <v>0.02202245757613736</v>
      </c>
      <c r="AW2" s="3">
        <v>0</v>
      </c>
      <c r="AX2" s="3">
        <v>0.2200118873079388</v>
      </c>
      <c r="AY2" s="3">
        <v>0.00257344336825275</v>
      </c>
      <c r="AZ2" s="3">
        <v>0.2569409006830096</v>
      </c>
      <c r="BA2" s="3">
        <v>0</v>
      </c>
    </row>
    <row r="3" spans="1:53">
      <c r="A3" s="3">
        <v>0.05</v>
      </c>
      <c r="B3" s="3">
        <v>0.02422280542490823</v>
      </c>
      <c r="C3" s="3">
        <v>15394.76101826896</v>
      </c>
      <c r="D3" s="3">
        <v>1274.630811602232</v>
      </c>
      <c r="E3" s="3">
        <v>308.4666147435153</v>
      </c>
      <c r="F3" s="3">
        <v>307.9644555163887</v>
      </c>
      <c r="G3" s="3">
        <v>294.0186927482417</v>
      </c>
      <c r="H3" s="3">
        <v>307.8521588140869</v>
      </c>
      <c r="I3" s="3">
        <v>294.0186927482417</v>
      </c>
      <c r="J3" s="3">
        <v>14.44792199527353</v>
      </c>
      <c r="K3" s="3">
        <v>-2.976618686783436</v>
      </c>
      <c r="L3" s="3">
        <v>-1415.660110568781</v>
      </c>
      <c r="M3" s="3">
        <v>1193.684605231597</v>
      </c>
      <c r="N3" s="3">
        <v>-0.2855750000000002</v>
      </c>
      <c r="O3" s="3">
        <v>14.4345870458199</v>
      </c>
      <c r="P3" s="3">
        <v>0.05534919589105623</v>
      </c>
      <c r="Q3" s="3">
        <v>0.05459041963115376</v>
      </c>
      <c r="R3" t="s">
        <v>326</v>
      </c>
      <c r="S3" t="s">
        <v>327</v>
      </c>
      <c r="T3" s="3">
        <v>14829.40501414555</v>
      </c>
      <c r="U3" s="3">
        <v>19158.46458125506</v>
      </c>
      <c r="V3" s="3">
        <v>24201.14485263972</v>
      </c>
      <c r="W3" s="3">
        <v>8.823663202817189</v>
      </c>
      <c r="X3" s="3">
        <v>0.07860216903621439</v>
      </c>
      <c r="Y3" s="3">
        <v>-1416.644158398592</v>
      </c>
      <c r="Z3" s="3">
        <v>1194.514354361693</v>
      </c>
      <c r="AA3" s="3">
        <v>-3.742380272342416E-05</v>
      </c>
      <c r="AB3" s="3">
        <v>0.0001050656780989812</v>
      </c>
      <c r="AC3" s="3">
        <v>0.0001822888159495051</v>
      </c>
      <c r="AD3" s="3">
        <v>-3.72522379471496E-08</v>
      </c>
      <c r="AE3" s="3">
        <v>480.4288696813986</v>
      </c>
      <c r="AF3" s="3">
        <v>2821.105292517048</v>
      </c>
      <c r="AG3" s="3">
        <v>8.190857792443886</v>
      </c>
      <c r="AH3" s="3">
        <v>86.34961989748679</v>
      </c>
      <c r="AI3" s="3">
        <v>82.38139019556569</v>
      </c>
      <c r="AJ3" s="3">
        <v>363.9604930753136</v>
      </c>
      <c r="AK3" s="3">
        <v>0.168584054848549</v>
      </c>
      <c r="AL3" s="3">
        <v>0.03770007056243965</v>
      </c>
      <c r="AM3" s="3">
        <v>4.644147009871397</v>
      </c>
      <c r="AN3" s="3">
        <v>98.05175850631187</v>
      </c>
      <c r="AO3" s="3">
        <v>0.2533875854041061</v>
      </c>
      <c r="AP3" s="3">
        <v>-0.01437509207010919</v>
      </c>
      <c r="AQ3" s="3">
        <v>0.2390124933339969</v>
      </c>
      <c r="AR3" s="3">
        <v>0.08110812382526618</v>
      </c>
      <c r="AS3" s="3">
        <v>0.01547376461204552</v>
      </c>
      <c r="AT3" s="3">
        <v>9.366378700516471E-07</v>
      </c>
      <c r="AU3" s="3">
        <v>0.01547470124991557</v>
      </c>
      <c r="AV3" s="3">
        <v>0.02202241488714328</v>
      </c>
      <c r="AW3" s="3">
        <v>3.466583279642733E-05</v>
      </c>
      <c r="AX3" s="3">
        <v>0.2263470672310543</v>
      </c>
      <c r="AY3" s="3">
        <v>0.002502594462844621</v>
      </c>
      <c r="AZ3" s="3">
        <v>0.2498759274465406</v>
      </c>
      <c r="BA3" s="3">
        <v>0.5965827048026944</v>
      </c>
    </row>
    <row r="4" spans="1:53">
      <c r="A4" s="3">
        <v>0.1</v>
      </c>
      <c r="B4" s="3">
        <v>0.02422280542490823</v>
      </c>
      <c r="C4" s="3">
        <v>15322.76303779839</v>
      </c>
      <c r="D4" s="3">
        <v>1274.354569896084</v>
      </c>
      <c r="E4" s="3">
        <v>308.4309900150141</v>
      </c>
      <c r="F4" s="3">
        <v>307.93648056748</v>
      </c>
      <c r="G4" s="3">
        <v>294.0097297109812</v>
      </c>
      <c r="H4" s="3">
        <v>307.8243398615981</v>
      </c>
      <c r="I4" s="3">
        <v>294.0097297109812</v>
      </c>
      <c r="J4" s="3">
        <v>14.4212603040329</v>
      </c>
      <c r="K4" s="3">
        <v>-2.972560553012973</v>
      </c>
      <c r="L4" s="3">
        <v>-1413.730089055544</v>
      </c>
      <c r="M4" s="3">
        <v>1192.057211091635</v>
      </c>
      <c r="N4" s="3">
        <v>-0.2855750000000002</v>
      </c>
      <c r="O4" s="3">
        <v>14.40844122876715</v>
      </c>
      <c r="P4" s="3">
        <v>0.05536530497832926</v>
      </c>
      <c r="Q4" s="3">
        <v>0.05460025413043679</v>
      </c>
      <c r="R4" t="s">
        <v>326</v>
      </c>
      <c r="S4" t="s">
        <v>327</v>
      </c>
      <c r="T4" s="3">
        <v>14746.69865026676</v>
      </c>
      <c r="U4" s="3">
        <v>19709.45449100439</v>
      </c>
      <c r="V4" s="3">
        <v>24935.7982929023</v>
      </c>
      <c r="W4" s="3">
        <v>9.043838903391817</v>
      </c>
      <c r="X4" s="3">
        <v>0.07943430816702898</v>
      </c>
      <c r="Y4" s="3">
        <v>-1414.676269421102</v>
      </c>
      <c r="Z4" s="3">
        <v>1192.855030375873</v>
      </c>
      <c r="AA4" s="3">
        <v>-2.209889908044715E-05</v>
      </c>
      <c r="AB4" s="3">
        <v>0.0001943979182215116</v>
      </c>
      <c r="AC4" s="3">
        <v>0.0001986599552310508</v>
      </c>
      <c r="AD4" s="3">
        <v>-4.000603838483219E-08</v>
      </c>
      <c r="AE4" s="3">
        <v>482.0794624771759</v>
      </c>
      <c r="AF4" s="3">
        <v>2860.766527469981</v>
      </c>
      <c r="AG4" s="3">
        <v>8.190857792443886</v>
      </c>
      <c r="AH4" s="3">
        <v>86.34736818704633</v>
      </c>
      <c r="AI4" s="3">
        <v>84.7506474196686</v>
      </c>
      <c r="AJ4" s="3">
        <v>363.9609932644108</v>
      </c>
      <c r="AK4" s="3">
        <v>0.1662468309805881</v>
      </c>
      <c r="AL4" s="3">
        <v>0.03770007056243965</v>
      </c>
      <c r="AM4" s="3">
        <v>4.644268116912975</v>
      </c>
      <c r="AN4" s="3">
        <v>98.09657683146378</v>
      </c>
      <c r="AO4" s="3">
        <v>0.2519717366148119</v>
      </c>
      <c r="AP4" s="3">
        <v>-0.01428615187629109</v>
      </c>
      <c r="AQ4" s="3">
        <v>0.2376855847385208</v>
      </c>
      <c r="AR4" s="3">
        <v>0.08064057674177787</v>
      </c>
      <c r="AS4" s="3">
        <v>0.01547708893289543</v>
      </c>
      <c r="AT4" s="3">
        <v>9.350652379218716E-07</v>
      </c>
      <c r="AU4" s="3">
        <v>0.01547802399813336</v>
      </c>
      <c r="AV4" s="3">
        <v>0.02202237227191313</v>
      </c>
      <c r="AW4" s="3">
        <v>6.91392137638089E-05</v>
      </c>
      <c r="AX4" s="3">
        <v>0.2328564021642254</v>
      </c>
      <c r="AY4" s="3">
        <v>0.002433744801640791</v>
      </c>
      <c r="AZ4" s="3">
        <v>0.2430098391826203</v>
      </c>
      <c r="BA4" s="3">
        <v>1.192320371899072</v>
      </c>
    </row>
    <row r="5" spans="1:53">
      <c r="A5" s="3">
        <v>0.15</v>
      </c>
      <c r="B5" s="3">
        <v>0.02422280542490823</v>
      </c>
      <c r="C5" s="3">
        <v>15250.53319261808</v>
      </c>
      <c r="D5" s="3">
        <v>1274.078695419905</v>
      </c>
      <c r="E5" s="3">
        <v>308.3964075883239</v>
      </c>
      <c r="F5" s="3">
        <v>307.9092608216546</v>
      </c>
      <c r="G5" s="3">
        <v>294.0007778359764</v>
      </c>
      <c r="H5" s="3">
        <v>307.7972701098575</v>
      </c>
      <c r="I5" s="3">
        <v>294.0007778359764</v>
      </c>
      <c r="J5" s="3">
        <v>14.39562975234759</v>
      </c>
      <c r="K5" s="3">
        <v>-2.968656639452796</v>
      </c>
      <c r="L5" s="3">
        <v>-1411.873413651741</v>
      </c>
      <c r="M5" s="3">
        <v>1190.491662391148</v>
      </c>
      <c r="N5" s="3">
        <v>-0.2855750000000002</v>
      </c>
      <c r="O5" s="3">
        <v>14.38330966139385</v>
      </c>
      <c r="P5" s="3">
        <v>0.05538168395355247</v>
      </c>
      <c r="Q5" s="3">
        <v>0.05461021014983848</v>
      </c>
      <c r="R5" t="s">
        <v>326</v>
      </c>
      <c r="S5" t="s">
        <v>327</v>
      </c>
      <c r="T5" s="3">
        <v>14663.48517960574</v>
      </c>
      <c r="U5" s="3">
        <v>20275.26368065764</v>
      </c>
      <c r="V5" s="3">
        <v>25679.65674180335</v>
      </c>
      <c r="W5" s="3">
        <v>9.265559697672197</v>
      </c>
      <c r="X5" s="3">
        <v>0.08026601224314517</v>
      </c>
      <c r="Y5" s="3">
        <v>-1412.784099693436</v>
      </c>
      <c r="Z5" s="3">
        <v>1191.259552861506</v>
      </c>
      <c r="AA5" s="3">
        <v>-2.862513883883366E-05</v>
      </c>
      <c r="AB5" s="3">
        <v>0.0002619474341827299</v>
      </c>
      <c r="AC5" s="3">
        <v>0.0002137904111805256</v>
      </c>
      <c r="AD5" s="3">
        <v>-4.265518432911009E-08</v>
      </c>
      <c r="AE5" s="3">
        <v>483.6470447238308</v>
      </c>
      <c r="AF5" s="3">
        <v>2900.11950075184</v>
      </c>
      <c r="AG5" s="3">
        <v>8.190857792443886</v>
      </c>
      <c r="AH5" s="3">
        <v>86.34511896238675</v>
      </c>
      <c r="AI5" s="3">
        <v>87.18362765231001</v>
      </c>
      <c r="AJ5" s="3">
        <v>363.9614932696927</v>
      </c>
      <c r="AK5" s="3">
        <v>0.1639909559740317</v>
      </c>
      <c r="AL5" s="3">
        <v>0.03770007056243965</v>
      </c>
      <c r="AM5" s="3">
        <v>4.644389096564168</v>
      </c>
      <c r="AN5" s="3">
        <v>98.13979131152942</v>
      </c>
      <c r="AO5" s="3">
        <v>0.250564927685166</v>
      </c>
      <c r="AP5" s="3">
        <v>-0.01419841025552869</v>
      </c>
      <c r="AQ5" s="3">
        <v>0.2363665174296373</v>
      </c>
      <c r="AR5" s="3">
        <v>0.08017590120405244</v>
      </c>
      <c r="AS5" s="3">
        <v>0.01548041028284096</v>
      </c>
      <c r="AT5" s="3">
        <v>9.335382811902463E-07</v>
      </c>
      <c r="AU5" s="3">
        <v>0.01548134382112215</v>
      </c>
      <c r="AV5" s="3">
        <v>0.02202232972823475</v>
      </c>
      <c r="AW5" s="3">
        <v>0.0001034212801846613</v>
      </c>
      <c r="AX5" s="3">
        <v>0.2395408010586098</v>
      </c>
      <c r="AY5" s="3">
        <v>0.002366869990331187</v>
      </c>
      <c r="AZ5" s="3">
        <v>0.2363402439514806</v>
      </c>
      <c r="BA5" s="3">
        <v>1.787245847915714</v>
      </c>
    </row>
    <row r="6" spans="1:53">
      <c r="A6" s="3">
        <v>0.2</v>
      </c>
      <c r="B6" s="3">
        <v>0.02422280542490823</v>
      </c>
      <c r="C6" s="3">
        <v>15178.07457608979</v>
      </c>
      <c r="D6" s="3">
        <v>1273.803175030139</v>
      </c>
      <c r="E6" s="3">
        <v>308.3628333010931</v>
      </c>
      <c r="F6" s="3">
        <v>307.8827492406814</v>
      </c>
      <c r="G6" s="3">
        <v>293.9918366994483</v>
      </c>
      <c r="H6" s="3">
        <v>307.7709028966058</v>
      </c>
      <c r="I6" s="3">
        <v>293.9918366994483</v>
      </c>
      <c r="J6" s="3">
        <v>14.37099660164483</v>
      </c>
      <c r="K6" s="3">
        <v>-2.964896902062703</v>
      </c>
      <c r="L6" s="3">
        <v>-1410.085307478451</v>
      </c>
      <c r="M6" s="3">
        <v>1188.98393126583</v>
      </c>
      <c r="N6" s="3">
        <v>-0.2855750000000002</v>
      </c>
      <c r="O6" s="3">
        <v>14.35915894506601</v>
      </c>
      <c r="P6" s="3">
        <v>0.05539834094093783</v>
      </c>
      <c r="Q6" s="3">
        <v>0.05462028936870288</v>
      </c>
      <c r="R6" t="s">
        <v>326</v>
      </c>
      <c r="S6" t="s">
        <v>327</v>
      </c>
      <c r="T6" s="3">
        <v>14579.75375473787</v>
      </c>
      <c r="U6" s="3">
        <v>20855.89520691994</v>
      </c>
      <c r="V6" s="3">
        <v>26429.7462273034</v>
      </c>
      <c r="W6" s="3">
        <v>9.487837489833934</v>
      </c>
      <c r="X6" s="3">
        <v>0.08109546509171943</v>
      </c>
      <c r="Y6" s="3">
        <v>-1410.96290524469</v>
      </c>
      <c r="Z6" s="3">
        <v>1189.723921702323</v>
      </c>
      <c r="AA6" s="3">
        <v>-3.521498297232029E-05</v>
      </c>
      <c r="AB6" s="3">
        <v>0.0003507930991872854</v>
      </c>
      <c r="AC6" s="3">
        <v>0.0002288661069087539</v>
      </c>
      <c r="AD6" s="3">
        <v>-4.511923387684469E-08</v>
      </c>
      <c r="AE6" s="3">
        <v>485.1164083064172</v>
      </c>
      <c r="AF6" s="3">
        <v>2938.990628519279</v>
      </c>
      <c r="AG6" s="3">
        <v>8.190857792443886</v>
      </c>
      <c r="AH6" s="3">
        <v>86.34287211813064</v>
      </c>
      <c r="AI6" s="3">
        <v>89.68034462586233</v>
      </c>
      <c r="AJ6" s="3">
        <v>363.9619931136558</v>
      </c>
      <c r="AK6" s="3">
        <v>0.1618220094859027</v>
      </c>
      <c r="AL6" s="3">
        <v>0.03770007056243965</v>
      </c>
      <c r="AM6" s="3">
        <v>4.644509954472976</v>
      </c>
      <c r="AN6" s="3">
        <v>98.18128445477456</v>
      </c>
      <c r="AO6" s="3">
        <v>0.2491670421131797</v>
      </c>
      <c r="AP6" s="3">
        <v>-0.01411181113043233</v>
      </c>
      <c r="AQ6" s="3">
        <v>0.2350552309827474</v>
      </c>
      <c r="AR6" s="3">
        <v>0.07971405982129903</v>
      </c>
      <c r="AS6" s="3">
        <v>0.01548372881540371</v>
      </c>
      <c r="AT6" s="3">
        <v>9.320540316608591E-07</v>
      </c>
      <c r="AU6" s="3">
        <v>0.01548466086943537</v>
      </c>
      <c r="AV6" s="3">
        <v>0.02202228725402996</v>
      </c>
      <c r="AW6" s="3">
        <v>0.0001375131605776538</v>
      </c>
      <c r="AX6" s="3">
        <v>0.246400300917842</v>
      </c>
      <c r="AY6" s="3">
        <v>0.002301948746953959</v>
      </c>
      <c r="AZ6" s="3">
        <v>0.2298650584285484</v>
      </c>
      <c r="BA6" s="3">
        <v>2.381389998340599</v>
      </c>
    </row>
    <row r="7" spans="1:53">
      <c r="A7" s="3">
        <v>0.25</v>
      </c>
      <c r="B7" s="3">
        <v>0.02422280542490823</v>
      </c>
      <c r="C7" s="3">
        <v>15105.3904458127</v>
      </c>
      <c r="D7" s="3">
        <v>1273.527996437789</v>
      </c>
      <c r="E7" s="3">
        <v>308.3302336960786</v>
      </c>
      <c r="F7" s="3">
        <v>307.8568981524111</v>
      </c>
      <c r="G7" s="3">
        <v>293.9829059052087</v>
      </c>
      <c r="H7" s="3">
        <v>307.7451909308911</v>
      </c>
      <c r="I7" s="3">
        <v>293.9829059052087</v>
      </c>
      <c r="J7" s="3">
        <v>14.34732779086994</v>
      </c>
      <c r="K7" s="3">
        <v>-2.961271185833622</v>
      </c>
      <c r="L7" s="3">
        <v>-1408.360940880693</v>
      </c>
      <c r="M7" s="3">
        <v>1187.5299453506</v>
      </c>
      <c r="N7" s="3">
        <v>-0.2855750000000002</v>
      </c>
      <c r="O7" s="3">
        <v>14.33595631988903</v>
      </c>
      <c r="P7" s="3">
        <v>0.05541528422393092</v>
      </c>
      <c r="Q7" s="3">
        <v>0.05463049347716865</v>
      </c>
      <c r="R7" t="s">
        <v>326</v>
      </c>
      <c r="S7" t="s">
        <v>327</v>
      </c>
      <c r="T7" s="3">
        <v>14495.49412464868</v>
      </c>
      <c r="U7" s="3">
        <v>21451.26145129923</v>
      </c>
      <c r="V7" s="3">
        <v>27182.62167768235</v>
      </c>
      <c r="W7" s="3">
        <v>9.709550395707504</v>
      </c>
      <c r="X7" s="3">
        <v>0.08192054701393257</v>
      </c>
      <c r="Y7" s="3">
        <v>-1409.207879264955</v>
      </c>
      <c r="Z7" s="3">
        <v>1188.24408379621</v>
      </c>
      <c r="AA7" s="3">
        <v>-4.130999013796099E-05</v>
      </c>
      <c r="AB7" s="3">
        <v>0.0003957537628593855</v>
      </c>
      <c r="AC7" s="3">
        <v>0.0002419223026208783</v>
      </c>
      <c r="AD7" s="3">
        <v>-4.75617434603226E-08</v>
      </c>
      <c r="AE7" s="3">
        <v>486.4713983085966</v>
      </c>
      <c r="AF7" s="3">
        <v>2977.185006206047</v>
      </c>
      <c r="AG7" s="3">
        <v>8.190857792443886</v>
      </c>
      <c r="AH7" s="3">
        <v>86.34062755574959</v>
      </c>
      <c r="AI7" s="3">
        <v>92.24041982546949</v>
      </c>
      <c r="AJ7" s="3">
        <v>363.9624928172166</v>
      </c>
      <c r="AK7" s="3">
        <v>0.1597459910539099</v>
      </c>
      <c r="AL7" s="3">
        <v>0.03770007056243965</v>
      </c>
      <c r="AM7" s="3">
        <v>4.644630695920164</v>
      </c>
      <c r="AN7" s="3">
        <v>98.22093004397081</v>
      </c>
      <c r="AO7" s="3">
        <v>0.2477779691651001</v>
      </c>
      <c r="AP7" s="3">
        <v>-0.01402629579671975</v>
      </c>
      <c r="AQ7" s="3">
        <v>0.2337516733683803</v>
      </c>
      <c r="AR7" s="3">
        <v>0.07925501712395912</v>
      </c>
      <c r="AS7" s="3">
        <v>0.01548704467416807</v>
      </c>
      <c r="AT7" s="3">
        <v>9.306095548672964E-07</v>
      </c>
      <c r="AU7" s="3">
        <v>0.01548797528372294</v>
      </c>
      <c r="AV7" s="3">
        <v>0.02202224484735569</v>
      </c>
      <c r="AW7" s="3">
        <v>0.0001714159759152183</v>
      </c>
      <c r="AX7" s="3">
        <v>0.2534338610319195</v>
      </c>
      <c r="AY7" s="3">
        <v>0.002238963326418577</v>
      </c>
      <c r="AZ7" s="3">
        <v>0.223582550393551</v>
      </c>
      <c r="BA7" s="3">
        <v>2.974781678456937</v>
      </c>
    </row>
    <row r="8" spans="1:53">
      <c r="A8" s="3">
        <v>0.3</v>
      </c>
      <c r="B8" s="3">
        <v>0.02422280542490823</v>
      </c>
      <c r="C8" s="3">
        <v>15032.48425199266</v>
      </c>
      <c r="D8" s="3">
        <v>1273.253148219913</v>
      </c>
      <c r="E8" s="3">
        <v>308.2985759441065</v>
      </c>
      <c r="F8" s="3">
        <v>307.8316594461789</v>
      </c>
      <c r="G8" s="3">
        <v>293.9739850850407</v>
      </c>
      <c r="H8" s="3">
        <v>307.7200864867727</v>
      </c>
      <c r="I8" s="3">
        <v>293.9739850850407</v>
      </c>
      <c r="J8" s="3">
        <v>14.32459085906578</v>
      </c>
      <c r="K8" s="3">
        <v>-2.957769235499567</v>
      </c>
      <c r="L8" s="3">
        <v>-1406.695436521963</v>
      </c>
      <c r="M8" s="3">
        <v>1186.125592075319</v>
      </c>
      <c r="N8" s="3">
        <v>-0.2855750000000002</v>
      </c>
      <c r="O8" s="3">
        <v>14.31366958586664</v>
      </c>
      <c r="P8" s="3">
        <v>0.05543252204986537</v>
      </c>
      <c r="Q8" s="3">
        <v>0.05464082417184214</v>
      </c>
      <c r="R8" t="s">
        <v>326</v>
      </c>
      <c r="S8" t="s">
        <v>327</v>
      </c>
      <c r="T8" s="3">
        <v>14410.69761995149</v>
      </c>
      <c r="U8" s="3">
        <v>22061.16290211289</v>
      </c>
      <c r="V8" s="3">
        <v>27934.3838020228</v>
      </c>
      <c r="W8" s="3">
        <v>9.929453599072215</v>
      </c>
      <c r="X8" s="3">
        <v>0.0827388066551272</v>
      </c>
      <c r="Y8" s="3">
        <v>-1407.514164031014</v>
      </c>
      <c r="Z8" s="3">
        <v>1186.815943110951</v>
      </c>
      <c r="AA8" s="3">
        <v>-2.965061230497668E-05</v>
      </c>
      <c r="AB8" s="3">
        <v>0.0004770879090756353</v>
      </c>
      <c r="AC8" s="3">
        <v>0.0002544864748870168</v>
      </c>
      <c r="AD8" s="3">
        <v>-4.963769928423289E-08</v>
      </c>
      <c r="AE8" s="3">
        <v>487.6952057485219</v>
      </c>
      <c r="AF8" s="3">
        <v>3014.486944004798</v>
      </c>
      <c r="AG8" s="3">
        <v>8.190857792443886</v>
      </c>
      <c r="AH8" s="3">
        <v>86.33838518373528</v>
      </c>
      <c r="AI8" s="3">
        <v>94.86299710876082</v>
      </c>
      <c r="AJ8" s="3">
        <v>363.962992399486</v>
      </c>
      <c r="AK8" s="3">
        <v>0.1577692583187612</v>
      </c>
      <c r="AL8" s="3">
        <v>0.03770007056243965</v>
      </c>
      <c r="AM8" s="3">
        <v>4.644751325809954</v>
      </c>
      <c r="AN8" s="3">
        <v>98.25859446032439</v>
      </c>
      <c r="AO8" s="3">
        <v>0.2463976041279014</v>
      </c>
      <c r="AP8" s="3">
        <v>-0.01394180293609358</v>
      </c>
      <c r="AQ8" s="3">
        <v>0.2324558011918078</v>
      </c>
      <c r="AR8" s="3">
        <v>0.078798739649256</v>
      </c>
      <c r="AS8" s="3">
        <v>0.01549035799243592</v>
      </c>
      <c r="AT8" s="3">
        <v>9.292017984993984E-07</v>
      </c>
      <c r="AU8" s="3">
        <v>0.01549128719423442</v>
      </c>
      <c r="AV8" s="3">
        <v>0.02202220250640235</v>
      </c>
      <c r="AW8" s="3">
        <v>0.0002051308408759135</v>
      </c>
      <c r="AX8" s="3">
        <v>0.2606391283997334</v>
      </c>
      <c r="AY8" s="3">
        <v>0.002177899898568037</v>
      </c>
      <c r="AZ8" s="3">
        <v>0.2174913765910108</v>
      </c>
      <c r="BA8" s="3">
        <v>3.567447711133966</v>
      </c>
    </row>
    <row r="9" spans="1:53">
      <c r="A9" s="3">
        <v>0.35</v>
      </c>
      <c r="B9" s="3">
        <v>0.02422280542490823</v>
      </c>
      <c r="C9" s="3">
        <v>14959.35966685241</v>
      </c>
      <c r="D9" s="3">
        <v>1272.978619821432</v>
      </c>
      <c r="E9" s="3">
        <v>308.2678277638803</v>
      </c>
      <c r="F9" s="3">
        <v>307.8069846740012</v>
      </c>
      <c r="G9" s="3">
        <v>293.9650738987773</v>
      </c>
      <c r="H9" s="3">
        <v>307.6955415047025</v>
      </c>
      <c r="I9" s="3">
        <v>293.9650738987773</v>
      </c>
      <c r="J9" s="3">
        <v>14.30275386510294</v>
      </c>
      <c r="K9" s="3">
        <v>-2.954380756308674</v>
      </c>
      <c r="L9" s="3">
        <v>-1405.083898286535</v>
      </c>
      <c r="M9" s="3">
        <v>1184.766743035207</v>
      </c>
      <c r="N9" s="3">
        <v>-0.2855750000000002</v>
      </c>
      <c r="O9" s="3">
        <v>14.2922670211574</v>
      </c>
      <c r="P9" s="3">
        <v>0.05545006247334257</v>
      </c>
      <c r="Q9" s="3">
        <v>0.05465128315105959</v>
      </c>
      <c r="R9" t="s">
        <v>326</v>
      </c>
      <c r="S9" t="s">
        <v>327</v>
      </c>
      <c r="T9" s="3">
        <v>14325.35788672472</v>
      </c>
      <c r="U9" s="3">
        <v>22685.2672805017</v>
      </c>
      <c r="V9" s="3">
        <v>28680.72190101196</v>
      </c>
      <c r="W9" s="3">
        <v>10.14619871261298</v>
      </c>
      <c r="X9" s="3">
        <v>0.08354744352490495</v>
      </c>
      <c r="Y9" s="3">
        <v>-1405.876865916443</v>
      </c>
      <c r="Z9" s="3">
        <v>1185.435373340744</v>
      </c>
      <c r="AA9" s="3">
        <v>-2.239253785774054E-05</v>
      </c>
      <c r="AB9" s="3">
        <v>0.0005564592306654959</v>
      </c>
      <c r="AC9" s="3">
        <v>0.0002676698275081435</v>
      </c>
      <c r="AD9" s="3">
        <v>-5.186668118606352E-08</v>
      </c>
      <c r="AE9" s="3">
        <v>488.7707400323563</v>
      </c>
      <c r="AF9" s="3">
        <v>3050.661581637204</v>
      </c>
      <c r="AG9" s="3">
        <v>8.190857792443886</v>
      </c>
      <c r="AH9" s="3">
        <v>86.33614491752738</v>
      </c>
      <c r="AI9" s="3">
        <v>97.54664709135099</v>
      </c>
      <c r="AJ9" s="3">
        <v>363.9634918784609</v>
      </c>
      <c r="AK9" s="3">
        <v>0.1558984360080964</v>
      </c>
      <c r="AL9" s="3">
        <v>0.03770007056243965</v>
      </c>
      <c r="AM9" s="3">
        <v>4.644871848673805</v>
      </c>
      <c r="AN9" s="3">
        <v>98.2941382600884</v>
      </c>
      <c r="AO9" s="3">
        <v>0.2450258485634474</v>
      </c>
      <c r="AP9" s="3">
        <v>-0.01385826855947288</v>
      </c>
      <c r="AQ9" s="3">
        <v>0.2311675800039745</v>
      </c>
      <c r="AR9" s="3">
        <v>0.07834519602860249</v>
      </c>
      <c r="AS9" s="3">
        <v>0.01549366889332769</v>
      </c>
      <c r="AT9" s="3">
        <v>9.278277699545039E-07</v>
      </c>
      <c r="AU9" s="3">
        <v>0.01549459672109764</v>
      </c>
      <c r="AV9" s="3">
        <v>0.02202216022949923</v>
      </c>
      <c r="AW9" s="3">
        <v>0.0002386588651418847</v>
      </c>
      <c r="AX9" s="3">
        <v>0.2680121750340964</v>
      </c>
      <c r="AY9" s="3">
        <v>0.002118748861556336</v>
      </c>
      <c r="AZ9" s="3">
        <v>0.2115906141408569</v>
      </c>
      <c r="BA9" s="3">
        <v>4.159412866761622</v>
      </c>
    </row>
    <row r="10" spans="1:53">
      <c r="A10" s="3">
        <v>0.4</v>
      </c>
      <c r="B10" s="3">
        <v>0.02422280542490823</v>
      </c>
      <c r="C10" s="3">
        <v>14886.02061347</v>
      </c>
      <c r="D10" s="3">
        <v>1272.704401566565</v>
      </c>
      <c r="E10" s="3">
        <v>308.2379573391452</v>
      </c>
      <c r="F10" s="3">
        <v>307.782825306615</v>
      </c>
      <c r="G10" s="3">
        <v>293.9561720346788</v>
      </c>
      <c r="H10" s="3">
        <v>307.671507843326</v>
      </c>
      <c r="I10" s="3">
        <v>293.9561720346788</v>
      </c>
      <c r="J10" s="3">
        <v>14.28178530446633</v>
      </c>
      <c r="K10" s="3">
        <v>-2.951095458262793</v>
      </c>
      <c r="L10" s="3">
        <v>-1403.521432319519</v>
      </c>
      <c r="M10" s="3">
        <v>1183.449271731819</v>
      </c>
      <c r="N10" s="3">
        <v>-0.2855750000000002</v>
      </c>
      <c r="O10" s="3">
        <v>14.27171729858351</v>
      </c>
      <c r="P10" s="3">
        <v>0.05546791308876123</v>
      </c>
      <c r="Q10" s="3">
        <v>0.05466187210994673</v>
      </c>
      <c r="R10" t="s">
        <v>326</v>
      </c>
      <c r="S10" t="s">
        <v>327</v>
      </c>
      <c r="T10" s="3">
        <v>14239.47209891595</v>
      </c>
      <c r="U10" s="3">
        <v>23323.08444819511</v>
      </c>
      <c r="V10" s="3">
        <v>29416.97673472881</v>
      </c>
      <c r="W10" s="3">
        <v>10.35835957637607</v>
      </c>
      <c r="X10" s="3">
        <v>0.08434329734455827</v>
      </c>
      <c r="Y10" s="3">
        <v>-1404.291085162439</v>
      </c>
      <c r="Z10" s="3">
        <v>1184.098243008969</v>
      </c>
      <c r="AA10" s="3">
        <v>-2.454749164826353E-05</v>
      </c>
      <c r="AB10" s="3">
        <v>0.0006224570618087455</v>
      </c>
      <c r="AC10" s="3">
        <v>0.0002787758642170957</v>
      </c>
      <c r="AD10" s="3">
        <v>-5.375561785980754E-08</v>
      </c>
      <c r="AE10" s="3">
        <v>489.6810527288997</v>
      </c>
      <c r="AF10" s="3">
        <v>3085.457323007209</v>
      </c>
      <c r="AG10" s="3">
        <v>8.190857792443886</v>
      </c>
      <c r="AH10" s="3">
        <v>86.33390667972478</v>
      </c>
      <c r="AI10" s="3">
        <v>100.2892621775101</v>
      </c>
      <c r="AJ10" s="3">
        <v>363.9639912704797</v>
      </c>
      <c r="AK10" s="3">
        <v>0.1541403168408415</v>
      </c>
      <c r="AL10" s="3">
        <v>0.03770007056243965</v>
      </c>
      <c r="AM10" s="3">
        <v>4.644992268658951</v>
      </c>
      <c r="AN10" s="3">
        <v>98.32741882230069</v>
      </c>
      <c r="AO10" s="3">
        <v>0.2436626105531217</v>
      </c>
      <c r="AP10" s="3">
        <v>-0.01377562624679235</v>
      </c>
      <c r="AQ10" s="3">
        <v>0.2298869843063293</v>
      </c>
      <c r="AR10" s="3">
        <v>0.07789435706716029</v>
      </c>
      <c r="AS10" s="3">
        <v>0.01549697748956344</v>
      </c>
      <c r="AT10" s="3">
        <v>9.264844876287007E-07</v>
      </c>
      <c r="AU10" s="3">
        <v>0.01549790397405107</v>
      </c>
      <c r="AV10" s="3">
        <v>0.02202211801511178</v>
      </c>
      <c r="AW10" s="3">
        <v>0.0002720011546970248</v>
      </c>
      <c r="AX10" s="3">
        <v>0.2755472095671689</v>
      </c>
      <c r="AY10" s="3">
        <v>0.002061505089487207</v>
      </c>
      <c r="AZ10" s="3">
        <v>0.205879785389338</v>
      </c>
      <c r="BA10" s="3">
        <v>4.750699855347881</v>
      </c>
    </row>
    <row r="11" spans="1:53">
      <c r="A11" s="3">
        <v>0.45</v>
      </c>
      <c r="B11" s="3">
        <v>0.02422280542490823</v>
      </c>
      <c r="C11" s="3">
        <v>14812.47129403405</v>
      </c>
      <c r="D11" s="3">
        <v>1272.430484652778</v>
      </c>
      <c r="E11" s="3">
        <v>308.2089332347194</v>
      </c>
      <c r="F11" s="3">
        <v>307.7591329927729</v>
      </c>
      <c r="G11" s="3">
        <v>293.94727920925</v>
      </c>
      <c r="H11" s="3">
        <v>307.6479375390268</v>
      </c>
      <c r="I11" s="3">
        <v>293.94727920925</v>
      </c>
      <c r="J11" s="3">
        <v>14.2616540254694</v>
      </c>
      <c r="K11" s="3">
        <v>-2.947903111757621</v>
      </c>
      <c r="L11" s="3">
        <v>-1402.003173488937</v>
      </c>
      <c r="M11" s="3">
        <v>1182.169075885872</v>
      </c>
      <c r="N11" s="3">
        <v>-0.2855750000000002</v>
      </c>
      <c r="O11" s="3">
        <v>14.25198940196153</v>
      </c>
      <c r="P11" s="3">
        <v>0.05548608073950088</v>
      </c>
      <c r="Q11" s="3">
        <v>0.05467259273526616</v>
      </c>
      <c r="R11" t="s">
        <v>326</v>
      </c>
      <c r="S11" t="s">
        <v>327</v>
      </c>
      <c r="T11" s="3">
        <v>14153.04219321317</v>
      </c>
      <c r="U11" s="3">
        <v>23973.94030864141</v>
      </c>
      <c r="V11" s="3">
        <v>30138.22642918648</v>
      </c>
      <c r="W11" s="3">
        <v>10.56446499763076</v>
      </c>
      <c r="X11" s="3">
        <v>0.0851228525199596</v>
      </c>
      <c r="Y11" s="3">
        <v>-1402.751933538612</v>
      </c>
      <c r="Z11" s="3">
        <v>1182.800430359758</v>
      </c>
      <c r="AA11" s="3">
        <v>-2.645721201588458E-05</v>
      </c>
      <c r="AB11" s="3">
        <v>0.000686228129097799</v>
      </c>
      <c r="AC11" s="3">
        <v>0.0002888282278945553</v>
      </c>
      <c r="AD11" s="3">
        <v>-5.544778011734586E-08</v>
      </c>
      <c r="AE11" s="3">
        <v>490.4098019980542</v>
      </c>
      <c r="AF11" s="3">
        <v>3118.609365881976</v>
      </c>
      <c r="AG11" s="3">
        <v>8.190857792443886</v>
      </c>
      <c r="AH11" s="3">
        <v>86.3316703999038</v>
      </c>
      <c r="AI11" s="3">
        <v>103.0879437451553</v>
      </c>
      <c r="AJ11" s="3">
        <v>363.9644905900716</v>
      </c>
      <c r="AK11" s="3">
        <v>0.1525017447104097</v>
      </c>
      <c r="AL11" s="3">
        <v>0.03770007056243965</v>
      </c>
      <c r="AM11" s="3">
        <v>4.645112589538078</v>
      </c>
      <c r="AN11" s="3">
        <v>98.35829217519132</v>
      </c>
      <c r="AO11" s="3">
        <v>0.2423078049196075</v>
      </c>
      <c r="AP11" s="3">
        <v>-0.01369380736075021</v>
      </c>
      <c r="AQ11" s="3">
        <v>0.2286139975588573</v>
      </c>
      <c r="AR11" s="3">
        <v>0.07744619581640425</v>
      </c>
      <c r="AS11" s="3">
        <v>0.01550028388357795</v>
      </c>
      <c r="AT11" s="3">
        <v>9.251688894700793E-07</v>
      </c>
      <c r="AU11" s="3">
        <v>0.01550120905246742</v>
      </c>
      <c r="AV11" s="3">
        <v>0.0220220758618411</v>
      </c>
      <c r="AW11" s="3">
        <v>0.0003051588131263005</v>
      </c>
      <c r="AX11" s="3">
        <v>0.2832362673018614</v>
      </c>
      <c r="AY11" s="3">
        <v>0.002006168057355331</v>
      </c>
      <c r="AZ11" s="3">
        <v>0.2003588705152438</v>
      </c>
      <c r="BA11" s="3">
        <v>5.341329327470152</v>
      </c>
    </row>
    <row r="12" spans="1:53">
      <c r="A12" s="3">
        <v>0.5</v>
      </c>
      <c r="B12" s="3">
        <v>0.02422280542490823</v>
      </c>
      <c r="C12" s="3">
        <v>14738.71621676741</v>
      </c>
      <c r="D12" s="3">
        <v>1272.156861144798</v>
      </c>
      <c r="E12" s="3">
        <v>308.1807243127518</v>
      </c>
      <c r="F12" s="3">
        <v>307.7358598433397</v>
      </c>
      <c r="G12" s="3">
        <v>293.938395167062</v>
      </c>
      <c r="H12" s="3">
        <v>307.6247830865023</v>
      </c>
      <c r="I12" s="3">
        <v>293.938395167062</v>
      </c>
      <c r="J12" s="3">
        <v>14.24232914568978</v>
      </c>
      <c r="K12" s="3">
        <v>-2.944793618250375</v>
      </c>
      <c r="L12" s="3">
        <v>-1400.5243189948</v>
      </c>
      <c r="M12" s="3">
        <v>1180.922105776416</v>
      </c>
      <c r="N12" s="3">
        <v>-0.2855750000000002</v>
      </c>
      <c r="O12" s="3">
        <v>14.23305254348309</v>
      </c>
      <c r="P12" s="3">
        <v>0.05550457118640083</v>
      </c>
      <c r="Q12" s="3">
        <v>0.05468344670015111</v>
      </c>
      <c r="R12" t="s">
        <v>326</v>
      </c>
      <c r="S12" t="s">
        <v>327</v>
      </c>
      <c r="T12" s="3">
        <v>14066.07619843993</v>
      </c>
      <c r="U12" s="3">
        <v>24636.94928482548</v>
      </c>
      <c r="V12" s="3">
        <v>30839.39174717003</v>
      </c>
      <c r="W12" s="3">
        <v>10.76303689505995</v>
      </c>
      <c r="X12" s="3">
        <v>0.08588226099360786</v>
      </c>
      <c r="Y12" s="3">
        <v>-1401.254568782407</v>
      </c>
      <c r="Z12" s="3">
        <v>1181.537852397326</v>
      </c>
      <c r="AA12" s="3">
        <v>-2.806418228828989E-05</v>
      </c>
      <c r="AB12" s="3">
        <v>0.0007474302619812079</v>
      </c>
      <c r="AC12" s="3">
        <v>0.0002977668616495066</v>
      </c>
      <c r="AD12" s="3">
        <v>-5.693172686060954E-08</v>
      </c>
      <c r="AE12" s="3">
        <v>490.9417333325927</v>
      </c>
      <c r="AF12" s="3">
        <v>3149.844318212132</v>
      </c>
      <c r="AG12" s="3">
        <v>8.190857792443886</v>
      </c>
      <c r="AH12" s="3">
        <v>86.32943601473687</v>
      </c>
      <c r="AI12" s="3">
        <v>105.938883805306</v>
      </c>
      <c r="AJ12" s="3">
        <v>363.9649898510636</v>
      </c>
      <c r="AK12" s="3">
        <v>0.1509894843428881</v>
      </c>
      <c r="AL12" s="3">
        <v>0.03770007056243965</v>
      </c>
      <c r="AM12" s="3">
        <v>4.645232814702841</v>
      </c>
      <c r="AN12" s="3">
        <v>98.38661601262562</v>
      </c>
      <c r="AO12" s="3">
        <v>0.2409613534211785</v>
      </c>
      <c r="AP12" s="3">
        <v>-0.01361274138144726</v>
      </c>
      <c r="AQ12" s="3">
        <v>0.2273486120397313</v>
      </c>
      <c r="AR12" s="3">
        <v>0.07700068763573463</v>
      </c>
      <c r="AS12" s="3">
        <v>0.01550358816743371</v>
      </c>
      <c r="AT12" s="3">
        <v>9.238781723687227E-07</v>
      </c>
      <c r="AU12" s="3">
        <v>0.01550451204560608</v>
      </c>
      <c r="AV12" s="3">
        <v>0.02202203376842763</v>
      </c>
      <c r="AW12" s="3">
        <v>0.0003381329428947218</v>
      </c>
      <c r="AX12" s="3">
        <v>0.2910688850833064</v>
      </c>
      <c r="AY12" s="3">
        <v>0.001952741874795519</v>
      </c>
      <c r="AZ12" s="3">
        <v>0.1950283110280564</v>
      </c>
      <c r="BA12" s="3">
        <v>5.931319886362457</v>
      </c>
    </row>
    <row r="13" spans="1:53">
      <c r="A13" s="3">
        <v>0.55</v>
      </c>
      <c r="B13" s="3">
        <v>0.02422280542490823</v>
      </c>
      <c r="C13" s="3">
        <v>14664.76022079887</v>
      </c>
      <c r="D13" s="3">
        <v>1271.883523965631</v>
      </c>
      <c r="E13" s="3">
        <v>308.1532996507644</v>
      </c>
      <c r="F13" s="3">
        <v>307.7129587658139</v>
      </c>
      <c r="G13" s="3">
        <v>293.9295196804626</v>
      </c>
      <c r="H13" s="3">
        <v>307.6019977708477</v>
      </c>
      <c r="I13" s="3">
        <v>293.9295196804626</v>
      </c>
      <c r="J13" s="3">
        <v>14.22377997030179</v>
      </c>
      <c r="K13" s="3">
        <v>-2.941757084274616</v>
      </c>
      <c r="L13" s="3">
        <v>-1399.080163570071</v>
      </c>
      <c r="M13" s="3">
        <v>1179.704393922284</v>
      </c>
      <c r="N13" s="3">
        <v>-0.2855750000000002</v>
      </c>
      <c r="O13" s="3">
        <v>14.21487608394613</v>
      </c>
      <c r="P13" s="3">
        <v>0.05552338873538809</v>
      </c>
      <c r="Q13" s="3">
        <v>0.0546944356588286</v>
      </c>
      <c r="R13" t="s">
        <v>326</v>
      </c>
      <c r="S13" t="s">
        <v>327</v>
      </c>
      <c r="T13" s="3">
        <v>13978.58964463306</v>
      </c>
      <c r="U13" s="3">
        <v>25310.98625890127</v>
      </c>
      <c r="V13" s="3">
        <v>31515.35634886904</v>
      </c>
      <c r="W13" s="3">
        <v>10.95263204405982</v>
      </c>
      <c r="X13" s="3">
        <v>0.08661738746771352</v>
      </c>
      <c r="Y13" s="3">
        <v>-1399.794227322051</v>
      </c>
      <c r="Z13" s="3">
        <v>1180.306492477954</v>
      </c>
      <c r="AA13" s="3">
        <v>-2.957632295874646E-05</v>
      </c>
      <c r="AB13" s="3">
        <v>0.0008054786139837233</v>
      </c>
      <c r="AC13" s="3">
        <v>0.0003055395361570845</v>
      </c>
      <c r="AD13" s="3">
        <v>-5.819801988937723E-08</v>
      </c>
      <c r="AE13" s="3">
        <v>491.2631501049699</v>
      </c>
      <c r="AF13" s="3">
        <v>3178.885880653505</v>
      </c>
      <c r="AG13" s="3">
        <v>8.190857792443886</v>
      </c>
      <c r="AH13" s="3">
        <v>86.32720346778385</v>
      </c>
      <c r="AI13" s="3">
        <v>108.8372443398655</v>
      </c>
      <c r="AJ13" s="3">
        <v>363.965489064653</v>
      </c>
      <c r="AK13" s="3">
        <v>0.1496100795129692</v>
      </c>
      <c r="AL13" s="3">
        <v>0.03770007056243965</v>
      </c>
      <c r="AM13" s="3">
        <v>4.645352947174993</v>
      </c>
      <c r="AN13" s="3">
        <v>98.41225259703953</v>
      </c>
      <c r="AO13" s="3">
        <v>0.2396231849078604</v>
      </c>
      <c r="AP13" s="3">
        <v>-0.01353235633698452</v>
      </c>
      <c r="AQ13" s="3">
        <v>0.2260908285708759</v>
      </c>
      <c r="AR13" s="3">
        <v>0.07655781023999719</v>
      </c>
      <c r="AS13" s="3">
        <v>0.01550689042303731</v>
      </c>
      <c r="AT13" s="3">
        <v>9.226093986109677E-07</v>
      </c>
      <c r="AU13" s="3">
        <v>0.01550781303243592</v>
      </c>
      <c r="AV13" s="3">
        <v>0.02202199173373931</v>
      </c>
      <c r="AW13" s="3">
        <v>0.0003709246465865091</v>
      </c>
      <c r="AX13" s="3">
        <v>0.2990317697965374</v>
      </c>
      <c r="AY13" s="3">
        <v>0.001901235190675039</v>
      </c>
      <c r="AZ13" s="3">
        <v>0.1898890003669029</v>
      </c>
      <c r="BA13" s="3">
        <v>6.520688114145949</v>
      </c>
    </row>
    <row r="14" spans="1:53">
      <c r="A14" s="3">
        <v>0.6000000000000001</v>
      </c>
      <c r="B14" s="3">
        <v>0.02422280542490823</v>
      </c>
      <c r="C14" s="3">
        <v>14590.60849798156</v>
      </c>
      <c r="D14" s="3">
        <v>1271.610466873973</v>
      </c>
      <c r="E14" s="3">
        <v>308.1266284630335</v>
      </c>
      <c r="F14" s="3">
        <v>307.6903838342611</v>
      </c>
      <c r="G14" s="3">
        <v>293.9206525488646</v>
      </c>
      <c r="H14" s="3">
        <v>307.5795360344943</v>
      </c>
      <c r="I14" s="3">
        <v>293.9206525488646</v>
      </c>
      <c r="J14" s="3">
        <v>14.2059759141689</v>
      </c>
      <c r="K14" s="3">
        <v>-2.938783905304433</v>
      </c>
      <c r="L14" s="3">
        <v>-1397.66613936591</v>
      </c>
      <c r="M14" s="3">
        <v>1178.512088713335</v>
      </c>
      <c r="N14" s="3">
        <v>-0.2855750000000002</v>
      </c>
      <c r="O14" s="3">
        <v>14.19742945724274</v>
      </c>
      <c r="P14" s="3">
        <v>0.05554253583916596</v>
      </c>
      <c r="Q14" s="3">
        <v>0.05470556124148532</v>
      </c>
      <c r="R14" t="s">
        <v>326</v>
      </c>
      <c r="S14" t="s">
        <v>327</v>
      </c>
      <c r="T14" s="3">
        <v>13890.60696839</v>
      </c>
      <c r="U14" s="3">
        <v>25994.65894341946</v>
      </c>
      <c r="V14" s="3">
        <v>32161.09757442097</v>
      </c>
      <c r="W14" s="3">
        <v>11.1318856780644</v>
      </c>
      <c r="X14" s="3">
        <v>0.08732388091266509</v>
      </c>
      <c r="Y14" s="3">
        <v>-1398.366261936987</v>
      </c>
      <c r="Z14" s="3">
        <v>1179.102432065268</v>
      </c>
      <c r="AA14" s="3">
        <v>-3.041898730771209E-05</v>
      </c>
      <c r="AB14" s="3">
        <v>0.0008604769186604244</v>
      </c>
      <c r="AC14" s="3">
        <v>0.00031207303732117</v>
      </c>
      <c r="AD14" s="3">
        <v>-5.92294122914172E-08</v>
      </c>
      <c r="AE14" s="3">
        <v>491.3623547833373</v>
      </c>
      <c r="AF14" s="3">
        <v>3205.461590197585</v>
      </c>
      <c r="AG14" s="3">
        <v>8.190857792443886</v>
      </c>
      <c r="AH14" s="3">
        <v>86.32497270943307</v>
      </c>
      <c r="AI14" s="3">
        <v>111.7770384983804</v>
      </c>
      <c r="AJ14" s="3">
        <v>363.9659882411389</v>
      </c>
      <c r="AK14" s="3">
        <v>0.1483696983990098</v>
      </c>
      <c r="AL14" s="3">
        <v>0.03770007056243965</v>
      </c>
      <c r="AM14" s="3">
        <v>4.645472989609458</v>
      </c>
      <c r="AN14" s="3">
        <v>98.43507199968363</v>
      </c>
      <c r="AO14" s="3">
        <v>0.2382932354274691</v>
      </c>
      <c r="AP14" s="3">
        <v>-0.01345257938304059</v>
      </c>
      <c r="AQ14" s="3">
        <v>0.2248406560444285</v>
      </c>
      <c r="AR14" s="3">
        <v>0.07611754372803509</v>
      </c>
      <c r="AS14" s="3">
        <v>0.01551019072231087</v>
      </c>
      <c r="AT14" s="3">
        <v>9.213597194158983E-07</v>
      </c>
      <c r="AU14" s="3">
        <v>0.01551111208203029</v>
      </c>
      <c r="AV14" s="3">
        <v>0.02202194975677776</v>
      </c>
      <c r="AW14" s="3">
        <v>0.000403535028075578</v>
      </c>
      <c r="AX14" s="3">
        <v>0.3071084719716299</v>
      </c>
      <c r="AY14" s="3">
        <v>0.001851660973358423</v>
      </c>
      <c r="AZ14" s="3">
        <v>0.1849422620772586</v>
      </c>
      <c r="BA14" s="3">
        <v>7.109448612872707</v>
      </c>
    </row>
    <row r="15" spans="1:53">
      <c r="A15" s="3">
        <v>0.65</v>
      </c>
      <c r="B15" s="3">
        <v>0.02422280542490823</v>
      </c>
      <c r="C15" s="3">
        <v>14516.26661125122</v>
      </c>
      <c r="D15" s="3">
        <v>1271.337684451972</v>
      </c>
      <c r="E15" s="3">
        <v>308.1006800271164</v>
      </c>
      <c r="F15" s="3">
        <v>307.6680907045806</v>
      </c>
      <c r="G15" s="3">
        <v>293.9117935983573</v>
      </c>
      <c r="H15" s="3">
        <v>307.5573538891562</v>
      </c>
      <c r="I15" s="3">
        <v>293.9117935983573</v>
      </c>
      <c r="J15" s="3">
        <v>14.18888642875902</v>
      </c>
      <c r="K15" s="3">
        <v>-2.93586486046314</v>
      </c>
      <c r="L15" s="3">
        <v>-1396.277860994506</v>
      </c>
      <c r="M15" s="3">
        <v>1177.341492390567</v>
      </c>
      <c r="N15" s="3">
        <v>-0.2855750000000002</v>
      </c>
      <c r="O15" s="3">
        <v>14.18068210128245</v>
      </c>
      <c r="P15" s="3">
        <v>0.05556201268382318</v>
      </c>
      <c r="Q15" s="3">
        <v>0.05471682504935213</v>
      </c>
      <c r="R15" t="s">
        <v>326</v>
      </c>
      <c r="S15" t="s">
        <v>327</v>
      </c>
      <c r="T15" s="3">
        <v>13802.16285633059</v>
      </c>
      <c r="U15" s="3">
        <v>26686.28188402653</v>
      </c>
      <c r="V15" s="3">
        <v>32771.82340167291</v>
      </c>
      <c r="W15" s="3">
        <v>11.29955532870103</v>
      </c>
      <c r="X15" s="3">
        <v>0.08799727462283266</v>
      </c>
      <c r="Y15" s="3">
        <v>-1396.966183879561</v>
      </c>
      <c r="Z15" s="3">
        <v>1177.921886247246</v>
      </c>
      <c r="AA15" s="3">
        <v>-3.079298426200694E-05</v>
      </c>
      <c r="AB15" s="3">
        <v>0.0009118958478211425</v>
      </c>
      <c r="AC15" s="3">
        <v>0.0003173334766870539</v>
      </c>
      <c r="AD15" s="3">
        <v>-6.001959186596739E-08</v>
      </c>
      <c r="AE15" s="3">
        <v>491.2300479862905</v>
      </c>
      <c r="AF15" s="3">
        <v>3229.310570577542</v>
      </c>
      <c r="AG15" s="3">
        <v>8.190857792443886</v>
      </c>
      <c r="AH15" s="3">
        <v>86.32274369671649</v>
      </c>
      <c r="AI15" s="3">
        <v>114.7510188084398</v>
      </c>
      <c r="AJ15" s="3">
        <v>363.966487389774</v>
      </c>
      <c r="AK15" s="3">
        <v>0.1472739642016435</v>
      </c>
      <c r="AL15" s="3">
        <v>0.03770007056243965</v>
      </c>
      <c r="AM15" s="3">
        <v>4.645592944304188</v>
      </c>
      <c r="AN15" s="3">
        <v>98.45495563683512</v>
      </c>
      <c r="AO15" s="3">
        <v>0.2369714482728534</v>
      </c>
      <c r="AP15" s="3">
        <v>-0.01337333741124241</v>
      </c>
      <c r="AQ15" s="3">
        <v>0.223598110861611</v>
      </c>
      <c r="AR15" s="3">
        <v>0.07567987059133072</v>
      </c>
      <c r="AS15" s="3">
        <v>0.01551348912738216</v>
      </c>
      <c r="AT15" s="3">
        <v>9.201265755315903E-07</v>
      </c>
      <c r="AU15" s="3">
        <v>0.01551440925395769</v>
      </c>
      <c r="AV15" s="3">
        <v>0.02202190783667423</v>
      </c>
      <c r="AW15" s="3">
        <v>0.0004359651936146407</v>
      </c>
      <c r="AX15" s="3">
        <v>0.3152790786629545</v>
      </c>
      <c r="AY15" s="3">
        <v>0.001804036165576699</v>
      </c>
      <c r="AZ15" s="3">
        <v>0.1801898154550645</v>
      </c>
      <c r="BA15" s="3">
        <v>7.697614062354016</v>
      </c>
    </row>
    <row r="16" spans="1:53">
      <c r="A16" s="3">
        <v>0.7000000000000001</v>
      </c>
      <c r="B16" s="3">
        <v>0.02422280542490823</v>
      </c>
      <c r="C16" s="3">
        <v>14441.74050851294</v>
      </c>
      <c r="D16" s="3">
        <v>1271.065172053691</v>
      </c>
      <c r="E16" s="3">
        <v>308.0754236170686</v>
      </c>
      <c r="F16" s="3">
        <v>307.6460370855384</v>
      </c>
      <c r="G16" s="3">
        <v>293.9029426800398</v>
      </c>
      <c r="H16" s="3">
        <v>307.5354093830471</v>
      </c>
      <c r="I16" s="3">
        <v>293.9029426800398</v>
      </c>
      <c r="J16" s="3">
        <v>14.17248093702881</v>
      </c>
      <c r="K16" s="3">
        <v>-2.932991245479905</v>
      </c>
      <c r="L16" s="3">
        <v>-1394.911188762364</v>
      </c>
      <c r="M16" s="3">
        <v>1176.189114364426</v>
      </c>
      <c r="N16" s="3">
        <v>-0.2855750000000002</v>
      </c>
      <c r="O16" s="3">
        <v>14.16460339670858</v>
      </c>
      <c r="P16" s="3">
        <v>0.05558181677422296</v>
      </c>
      <c r="Q16" s="3">
        <v>0.05472822865018172</v>
      </c>
      <c r="R16" t="s">
        <v>326</v>
      </c>
      <c r="S16" t="s">
        <v>327</v>
      </c>
      <c r="T16" s="3">
        <v>13713.30346056098</v>
      </c>
      <c r="U16" s="3">
        <v>27383.85352933038</v>
      </c>
      <c r="V16" s="3">
        <v>33343.11227101478</v>
      </c>
      <c r="W16" s="3">
        <v>11.45456373552155</v>
      </c>
      <c r="X16" s="3">
        <v>0.08863311496869811</v>
      </c>
      <c r="Y16" s="3">
        <v>-1395.589710887491</v>
      </c>
      <c r="Z16" s="3">
        <v>1176.761244220333</v>
      </c>
      <c r="AA16" s="3">
        <v>-3.065325813622621E-05</v>
      </c>
      <c r="AB16" s="3">
        <v>0.0009594792927600793</v>
      </c>
      <c r="AC16" s="3">
        <v>0.0003212933379472815</v>
      </c>
      <c r="AD16" s="3">
        <v>-6.056320883685018E-08</v>
      </c>
      <c r="AE16" s="3">
        <v>490.8596819208449</v>
      </c>
      <c r="AF16" s="3">
        <v>3250.192190320252</v>
      </c>
      <c r="AG16" s="3">
        <v>8.190857792443886</v>
      </c>
      <c r="AH16" s="3">
        <v>86.32051639297846</v>
      </c>
      <c r="AI16" s="3">
        <v>117.7505785769126</v>
      </c>
      <c r="AJ16" s="3">
        <v>363.9669865177147</v>
      </c>
      <c r="AK16" s="3">
        <v>0.1463277681804915</v>
      </c>
      <c r="AL16" s="3">
        <v>0.03770007056243965</v>
      </c>
      <c r="AM16" s="3">
        <v>4.64571281321789</v>
      </c>
      <c r="AN16" s="3">
        <v>98.47180018010802</v>
      </c>
      <c r="AO16" s="3">
        <v>0.2356577739622651</v>
      </c>
      <c r="AP16" s="3">
        <v>-0.01329455779500674</v>
      </c>
      <c r="AQ16" s="3">
        <v>0.2223632161672584</v>
      </c>
      <c r="AR16" s="3">
        <v>0.07524477569823794</v>
      </c>
      <c r="AS16" s="3">
        <v>0.01551678569109664</v>
      </c>
      <c r="AT16" s="3">
        <v>9.189074383978683E-07</v>
      </c>
      <c r="AU16" s="3">
        <v>0.01551770459853504</v>
      </c>
      <c r="AV16" s="3">
        <v>0.02202186597267638</v>
      </c>
      <c r="AW16" s="3">
        <v>0.0004682162528132837</v>
      </c>
      <c r="AX16" s="3">
        <v>0.323519942573642</v>
      </c>
      <c r="AY16" s="3">
        <v>0.001758381219199368</v>
      </c>
      <c r="AZ16" s="3">
        <v>0.1756337291834269</v>
      </c>
      <c r="BA16" s="3">
        <v>8.285195296943568</v>
      </c>
    </row>
    <row r="17" spans="1:53">
      <c r="A17" s="3">
        <v>0.75</v>
      </c>
      <c r="B17" s="3">
        <v>0.02422280542490823</v>
      </c>
      <c r="C17" s="3">
        <v>14367.03653176689</v>
      </c>
      <c r="D17" s="3">
        <v>1270.79292577493</v>
      </c>
      <c r="E17" s="3">
        <v>308.0508284450508</v>
      </c>
      <c r="F17" s="3">
        <v>307.6241835103609</v>
      </c>
      <c r="G17" s="3">
        <v>293.894099669053</v>
      </c>
      <c r="H17" s="3">
        <v>307.5136633662613</v>
      </c>
      <c r="I17" s="3">
        <v>293.894099669053</v>
      </c>
      <c r="J17" s="3">
        <v>14.15672877599781</v>
      </c>
      <c r="K17" s="3">
        <v>-2.930154988704833</v>
      </c>
      <c r="L17" s="3">
        <v>-1393.562283846318</v>
      </c>
      <c r="M17" s="3">
        <v>1175.051717739215</v>
      </c>
      <c r="N17" s="3">
        <v>-0.2855750000000002</v>
      </c>
      <c r="O17" s="3">
        <v>14.14916261466603</v>
      </c>
      <c r="P17" s="3">
        <v>0.05560194243082113</v>
      </c>
      <c r="Q17" s="3">
        <v>0.0547397735741966</v>
      </c>
      <c r="R17" t="s">
        <v>326</v>
      </c>
      <c r="S17" t="s">
        <v>327</v>
      </c>
      <c r="T17" s="3">
        <v>13624.08787293993</v>
      </c>
      <c r="U17" s="3">
        <v>28085.03801325903</v>
      </c>
      <c r="V17" s="3">
        <v>33871.1151983722</v>
      </c>
      <c r="W17" s="3">
        <v>11.59606122056268</v>
      </c>
      <c r="X17" s="3">
        <v>0.08922711317883612</v>
      </c>
      <c r="Y17" s="3">
        <v>-1394.232845587775</v>
      </c>
      <c r="Z17" s="3">
        <v>1175.617135399612</v>
      </c>
      <c r="AA17" s="3">
        <v>-2.996621719830728E-05</v>
      </c>
      <c r="AB17" s="3">
        <v>0.001003020559437573</v>
      </c>
      <c r="AC17" s="3">
        <v>0.0003239434852275735</v>
      </c>
      <c r="AD17" s="3">
        <v>-6.085833031965748E-08</v>
      </c>
      <c r="AE17" s="3">
        <v>490.2480704584067</v>
      </c>
      <c r="AF17" s="3">
        <v>3267.897329147177</v>
      </c>
      <c r="AG17" s="3">
        <v>8.190857792443886</v>
      </c>
      <c r="AH17" s="3">
        <v>86.31829076757246</v>
      </c>
      <c r="AI17" s="3">
        <v>120.7656735521823</v>
      </c>
      <c r="AJ17" s="3">
        <v>363.9674856309954</v>
      </c>
      <c r="AK17" s="3">
        <v>0.1455349790598658</v>
      </c>
      <c r="AL17" s="3">
        <v>0.03770007056243965</v>
      </c>
      <c r="AM17" s="3">
        <v>4.645832597986264</v>
      </c>
      <c r="AN17" s="3">
        <v>98.485523573189</v>
      </c>
      <c r="AO17" s="3">
        <v>0.2343521701460995</v>
      </c>
      <c r="AP17" s="3">
        <v>-0.01321616913755803</v>
      </c>
      <c r="AQ17" s="3">
        <v>0.2211360010085415</v>
      </c>
      <c r="AR17" s="3">
        <v>0.07481224625373384</v>
      </c>
      <c r="AS17" s="3">
        <v>0.01552008045742447</v>
      </c>
      <c r="AT17" s="3">
        <v>9.176999294565527E-07</v>
      </c>
      <c r="AU17" s="3">
        <v>0.01552099815735392</v>
      </c>
      <c r="AV17" s="3">
        <v>0.02202182416414694</v>
      </c>
      <c r="AW17" s="3">
        <v>0.0005002893194940299</v>
      </c>
      <c r="AX17" s="3">
        <v>0.3318034668476386</v>
      </c>
      <c r="AY17" s="3">
        <v>0.00171471954849709</v>
      </c>
      <c r="AZ17" s="3">
        <v>0.1712763668099676</v>
      </c>
      <c r="BA17" s="3">
        <v>8.872201408930469</v>
      </c>
    </row>
    <row r="18" spans="1:53">
      <c r="A18" s="3">
        <v>0.8</v>
      </c>
      <c r="B18" s="3">
        <v>0.02422280542490823</v>
      </c>
      <c r="C18" s="3">
        <v>14292.16142041861</v>
      </c>
      <c r="D18" s="3">
        <v>1270.52094240156</v>
      </c>
      <c r="E18" s="3">
        <v>308.0268636125863</v>
      </c>
      <c r="F18" s="3">
        <v>307.6024936546659</v>
      </c>
      <c r="G18" s="3">
        <v>293.8852644629148</v>
      </c>
      <c r="H18" s="3">
        <v>307.4920798061701</v>
      </c>
      <c r="I18" s="3">
        <v>293.8852644629148</v>
      </c>
      <c r="J18" s="3">
        <v>14.14159914967149</v>
      </c>
      <c r="K18" s="3">
        <v>-2.92734900077434</v>
      </c>
      <c r="L18" s="3">
        <v>-1392.227774592051</v>
      </c>
      <c r="M18" s="3">
        <v>1173.926459536017</v>
      </c>
      <c r="N18" s="3">
        <v>-0.2855750000000002</v>
      </c>
      <c r="O18" s="3">
        <v>14.13432887481281</v>
      </c>
      <c r="P18" s="3">
        <v>0.05562238053887236</v>
      </c>
      <c r="Q18" s="3">
        <v>0.05475146131071051</v>
      </c>
      <c r="R18" t="s">
        <v>326</v>
      </c>
      <c r="S18" t="s">
        <v>327</v>
      </c>
      <c r="T18" s="3">
        <v>13534.58834444049</v>
      </c>
      <c r="U18" s="3">
        <v>28787.15347542343</v>
      </c>
      <c r="V18" s="3">
        <v>34352.62522636669</v>
      </c>
      <c r="W18" s="3">
        <v>11.72344066449742</v>
      </c>
      <c r="X18" s="3">
        <v>0.08977532417601328</v>
      </c>
      <c r="Y18" s="3">
        <v>-1392.891907430901</v>
      </c>
      <c r="Z18" s="3">
        <v>1174.486456345736</v>
      </c>
      <c r="AA18" s="3">
        <v>-1.313995676355262E-05</v>
      </c>
      <c r="AB18" s="3">
        <v>0.001057898624367226</v>
      </c>
      <c r="AC18" s="3">
        <v>0.000325695365518186</v>
      </c>
      <c r="AD18" s="3">
        <v>-6.090303207584302E-08</v>
      </c>
      <c r="AE18" s="3">
        <v>489.3953104560802</v>
      </c>
      <c r="AF18" s="3">
        <v>3282.256021038359</v>
      </c>
      <c r="AG18" s="3">
        <v>8.190857792443886</v>
      </c>
      <c r="AH18" s="3">
        <v>86.31606679540074</v>
      </c>
      <c r="AI18" s="3">
        <v>123.7847717048519</v>
      </c>
      <c r="AJ18" s="3">
        <v>363.9679847345289</v>
      </c>
      <c r="AK18" s="3">
        <v>0.1448983157678143</v>
      </c>
      <c r="AL18" s="3">
        <v>0.03770007056243965</v>
      </c>
      <c r="AM18" s="3">
        <v>4.645952299946699</v>
      </c>
      <c r="AN18" s="3">
        <v>98.49606771404333</v>
      </c>
      <c r="AO18" s="3">
        <v>0.233054601433271</v>
      </c>
      <c r="AP18" s="3">
        <v>-0.01313810215734213</v>
      </c>
      <c r="AQ18" s="3">
        <v>0.2199164992759289</v>
      </c>
      <c r="AR18" s="3">
        <v>0.07438227173019327</v>
      </c>
      <c r="AS18" s="3">
        <v>0.01552337346217011</v>
      </c>
      <c r="AT18" s="3">
        <v>9.165020303847031E-07</v>
      </c>
      <c r="AU18" s="3">
        <v>0.01552428996420049</v>
      </c>
      <c r="AV18" s="3">
        <v>0.02202178241055685</v>
      </c>
      <c r="AW18" s="3">
        <v>0.0005321855123947991</v>
      </c>
      <c r="AX18" s="3">
        <v>0.3400979671196577</v>
      </c>
      <c r="AY18" s="3">
        <v>0.00167307681608097</v>
      </c>
      <c r="AZ18" s="3">
        <v>0.1671203155019221</v>
      </c>
      <c r="BA18" s="3">
        <v>9.458639875151396</v>
      </c>
    </row>
    <row r="19" spans="1:53">
      <c r="A19" s="3">
        <v>0.8500000000000001</v>
      </c>
      <c r="B19" s="3">
        <v>0.02422280542490823</v>
      </c>
      <c r="C19" s="3">
        <v>14217.1223006612</v>
      </c>
      <c r="D19" s="3">
        <v>1270.249219307792</v>
      </c>
      <c r="E19" s="3">
        <v>308.0034980703959</v>
      </c>
      <c r="F19" s="3">
        <v>307.580937276401</v>
      </c>
      <c r="G19" s="3">
        <v>293.8764369782215</v>
      </c>
      <c r="H19" s="3">
        <v>307.4706287035556</v>
      </c>
      <c r="I19" s="3">
        <v>293.8764369782215</v>
      </c>
      <c r="J19" s="3">
        <v>14.12706109217436</v>
      </c>
      <c r="K19" s="3">
        <v>-2.92456915606926</v>
      </c>
      <c r="L19" s="3">
        <v>-1390.905698882444</v>
      </c>
      <c r="M19" s="3">
        <v>1172.811685297677</v>
      </c>
      <c r="N19" s="3">
        <v>-0.2855750000000002</v>
      </c>
      <c r="O19" s="3">
        <v>14.12007110984577</v>
      </c>
      <c r="P19" s="3">
        <v>0.05564311718310341</v>
      </c>
      <c r="Q19" s="3">
        <v>0.05476329330676199</v>
      </c>
      <c r="R19" t="s">
        <v>326</v>
      </c>
      <c r="S19" t="s">
        <v>327</v>
      </c>
      <c r="T19" s="3">
        <v>13444.89522557564</v>
      </c>
      <c r="U19" s="3">
        <v>29487.16892549713</v>
      </c>
      <c r="V19" s="3">
        <v>34785.82645178305</v>
      </c>
      <c r="W19" s="3">
        <v>11.83658273129307</v>
      </c>
      <c r="X19" s="3">
        <v>0.09027430719175809</v>
      </c>
      <c r="Y19" s="3">
        <v>-1391.563833338642</v>
      </c>
      <c r="Z19" s="3">
        <v>1173.366624271143</v>
      </c>
      <c r="AA19" s="3">
        <v>-1.250302193511743E-05</v>
      </c>
      <c r="AB19" s="3">
        <v>0.001091953948389346</v>
      </c>
      <c r="AC19" s="3">
        <v>0.0003258186197854229</v>
      </c>
      <c r="AD19" s="3">
        <v>-6.072289632230721E-08</v>
      </c>
      <c r="AE19" s="3">
        <v>488.307910624086</v>
      </c>
      <c r="AF19" s="3">
        <v>3293.165767294021</v>
      </c>
      <c r="AG19" s="3">
        <v>8.190857792443886</v>
      </c>
      <c r="AH19" s="3">
        <v>86.31384445631139</v>
      </c>
      <c r="AI19" s="3">
        <v>126.7948397433161</v>
      </c>
      <c r="AJ19" s="3">
        <v>363.9684838323345</v>
      </c>
      <c r="AK19" s="3">
        <v>0.1444182901725044</v>
      </c>
      <c r="AL19" s="3">
        <v>0.03770007056243965</v>
      </c>
      <c r="AM19" s="3">
        <v>4.646071920170645</v>
      </c>
      <c r="AN19" s="3">
        <v>98.5034200856889</v>
      </c>
      <c r="AO19" s="3">
        <v>0.2317650390641872</v>
      </c>
      <c r="AP19" s="3">
        <v>-0.01306029192340158</v>
      </c>
      <c r="AQ19" s="3">
        <v>0.2187047471407856</v>
      </c>
      <c r="AR19" s="3">
        <v>0.07395484372500552</v>
      </c>
      <c r="AS19" s="3">
        <v>0.01552666473384138</v>
      </c>
      <c r="AT19" s="3">
        <v>9.153125733246041E-07</v>
      </c>
      <c r="AU19" s="3">
        <v>0.01552758004641471</v>
      </c>
      <c r="AV19" s="3">
        <v>0.02202174071146886</v>
      </c>
      <c r="AW19" s="3">
        <v>0.0005639059554997244</v>
      </c>
      <c r="AX19" s="3">
        <v>0.348367634494764</v>
      </c>
      <c r="AY19" s="3">
        <v>0.00163348044374583</v>
      </c>
      <c r="AZ19" s="3">
        <v>0.1631683372134015</v>
      </c>
      <c r="BA19" s="3">
        <v>10.04451675358446</v>
      </c>
    </row>
    <row r="20" spans="1:53">
      <c r="A20" s="3">
        <v>0.9</v>
      </c>
      <c r="B20" s="3">
        <v>0.02422280542490823</v>
      </c>
      <c r="C20" s="3">
        <v>14141.92662262146</v>
      </c>
      <c r="D20" s="3">
        <v>1269.977754228947</v>
      </c>
      <c r="E20" s="3">
        <v>307.9807005769046</v>
      </c>
      <c r="F20" s="3">
        <v>307.5595058330458</v>
      </c>
      <c r="G20" s="3">
        <v>293.8676171432709</v>
      </c>
      <c r="H20" s="3">
        <v>307.4493015842966</v>
      </c>
      <c r="I20" s="3">
        <v>293.8676171432709</v>
      </c>
      <c r="J20" s="3">
        <v>14.11308343363368</v>
      </c>
      <c r="K20" s="3">
        <v>-2.921813145101432</v>
      </c>
      <c r="L20" s="3">
        <v>-1389.594958340241</v>
      </c>
      <c r="M20" s="3">
        <v>1171.706468872492</v>
      </c>
      <c r="N20" s="3">
        <v>-0.2855750000000002</v>
      </c>
      <c r="O20" s="3">
        <v>14.10635804265043</v>
      </c>
      <c r="P20" s="3">
        <v>0.05566412611205707</v>
      </c>
      <c r="Q20" s="3">
        <v>0.05477527097404176</v>
      </c>
      <c r="R20" t="s">
        <v>326</v>
      </c>
      <c r="S20" t="s">
        <v>327</v>
      </c>
      <c r="T20" s="3">
        <v>13355.147680953</v>
      </c>
      <c r="U20" s="3">
        <v>30181.71194190088</v>
      </c>
      <c r="V20" s="3">
        <v>35174.4636545575</v>
      </c>
      <c r="W20" s="3">
        <v>11.93725747206401</v>
      </c>
      <c r="X20" s="3">
        <v>0.09072117735102</v>
      </c>
      <c r="Y20" s="3">
        <v>-1390.247761057816</v>
      </c>
      <c r="Z20" s="3">
        <v>1172.25691212395</v>
      </c>
      <c r="AA20" s="3">
        <v>-1.176981845674163E-05</v>
      </c>
      <c r="AB20" s="3">
        <v>0.001122007835419936</v>
      </c>
      <c r="AC20" s="3">
        <v>0.0003250087256674306</v>
      </c>
      <c r="AD20" s="3">
        <v>-6.036656526042794E-08</v>
      </c>
      <c r="AE20" s="3">
        <v>487.0174977707214</v>
      </c>
      <c r="AF20" s="3">
        <v>3300.721719158184</v>
      </c>
      <c r="AG20" s="3">
        <v>8.190857792443886</v>
      </c>
      <c r="AH20" s="3">
        <v>86.3116237328915</v>
      </c>
      <c r="AI20" s="3">
        <v>129.7813762186349</v>
      </c>
      <c r="AJ20" s="3">
        <v>363.968982927374</v>
      </c>
      <c r="AK20" s="3">
        <v>0.1440876904607764</v>
      </c>
      <c r="AL20" s="3">
        <v>0.03770007056243965</v>
      </c>
      <c r="AM20" s="3">
        <v>4.64619145958234</v>
      </c>
      <c r="AN20" s="3">
        <v>98.50772636578047</v>
      </c>
      <c r="AO20" s="3">
        <v>0.2304834600460029</v>
      </c>
      <c r="AP20" s="3">
        <v>-0.01298268655795378</v>
      </c>
      <c r="AQ20" s="3">
        <v>0.2175007734880491</v>
      </c>
      <c r="AR20" s="3">
        <v>0.07352995553337935</v>
      </c>
      <c r="AS20" s="3">
        <v>0.01552995429687634</v>
      </c>
      <c r="AT20" s="3">
        <v>9.141308614792761E-07</v>
      </c>
      <c r="AU20" s="3">
        <v>0.01553086842773782</v>
      </c>
      <c r="AV20" s="3">
        <v>0.0220216990664989</v>
      </c>
      <c r="AW20" s="3">
        <v>0.0005954517769823451</v>
      </c>
      <c r="AX20" s="3">
        <v>0.3565726265321112</v>
      </c>
      <c r="AY20" s="3">
        <v>0.001595960465710915</v>
      </c>
      <c r="AZ20" s="3">
        <v>0.1594234537811431</v>
      </c>
      <c r="BA20" s="3">
        <v>10.62983727651024</v>
      </c>
    </row>
    <row r="21" spans="1:53">
      <c r="A21" s="3">
        <v>0.9500000000000001</v>
      </c>
      <c r="B21" s="3">
        <v>0.02422280542490823</v>
      </c>
      <c r="C21" s="3">
        <v>14066.58212254511</v>
      </c>
      <c r="D21" s="3">
        <v>1269.706545091442</v>
      </c>
      <c r="E21" s="3">
        <v>307.9584396811466</v>
      </c>
      <c r="F21" s="3">
        <v>307.538186129973</v>
      </c>
      <c r="G21" s="3">
        <v>293.8588048925465</v>
      </c>
      <c r="H21" s="3">
        <v>307.4280853594922</v>
      </c>
      <c r="I21" s="3">
        <v>293.8588048925465</v>
      </c>
      <c r="J21" s="3">
        <v>14.0996347886001</v>
      </c>
      <c r="K21" s="3">
        <v>-2.919139384540832</v>
      </c>
      <c r="L21" s="3">
        <v>-1388.323335546345</v>
      </c>
      <c r="M21" s="3">
        <v>1170.634236532678</v>
      </c>
      <c r="N21" s="3">
        <v>-0.2855750000000002</v>
      </c>
      <c r="O21" s="3">
        <v>14.093158045373</v>
      </c>
      <c r="P21" s="3">
        <v>0.055685380962988</v>
      </c>
      <c r="Q21" s="3">
        <v>0.05478739569221747</v>
      </c>
      <c r="R21" t="s">
        <v>326</v>
      </c>
      <c r="S21" t="s">
        <v>327</v>
      </c>
      <c r="T21" s="3">
        <v>13265.47919451622</v>
      </c>
      <c r="U21" s="3">
        <v>30867.08828261022</v>
      </c>
      <c r="V21" s="3">
        <v>35520.79226658374</v>
      </c>
      <c r="W21" s="3">
        <v>12.02670827625435</v>
      </c>
      <c r="X21" s="3">
        <v>0.09111409775859039</v>
      </c>
      <c r="Y21" s="3">
        <v>-1388.942356460983</v>
      </c>
      <c r="Z21" s="3">
        <v>1171.156194967901</v>
      </c>
      <c r="AA21" s="3">
        <v>-1.082153812603792E-05</v>
      </c>
      <c r="AB21" s="3">
        <v>0.001147763429116821</v>
      </c>
      <c r="AC21" s="3">
        <v>0.0003231125947422697</v>
      </c>
      <c r="AD21" s="3">
        <v>-5.980496123325629E-08</v>
      </c>
      <c r="AE21" s="3">
        <v>485.5469429732368</v>
      </c>
      <c r="AF21" s="3">
        <v>3305.007666964112</v>
      </c>
      <c r="AG21" s="3">
        <v>8.190857792443886</v>
      </c>
      <c r="AH21" s="3">
        <v>86.30940460943317</v>
      </c>
      <c r="AI21" s="3">
        <v>132.728495852799</v>
      </c>
      <c r="AJ21" s="3">
        <v>363.9694820224744</v>
      </c>
      <c r="AK21" s="3">
        <v>0.1439008369393868</v>
      </c>
      <c r="AL21" s="3">
        <v>0.03770007056243965</v>
      </c>
      <c r="AM21" s="3">
        <v>4.646310919014444</v>
      </c>
      <c r="AN21" s="3">
        <v>98.50910163885786</v>
      </c>
      <c r="AO21" s="3">
        <v>0.2292098461052206</v>
      </c>
      <c r="AP21" s="3">
        <v>-0.01290524227141157</v>
      </c>
      <c r="AQ21" s="3">
        <v>0.216304603833809</v>
      </c>
      <c r="AR21" s="3">
        <v>0.07310760188363817</v>
      </c>
      <c r="AS21" s="3">
        <v>0.01553324217295264</v>
      </c>
      <c r="AT21" s="3">
        <v>9.129735418229774E-07</v>
      </c>
      <c r="AU21" s="3">
        <v>0.01553415514649446</v>
      </c>
      <c r="AV21" s="3">
        <v>0.02202165747529456</v>
      </c>
      <c r="AW21" s="3">
        <v>0.0006268241087169963</v>
      </c>
      <c r="AX21" s="3">
        <v>0.3646692989622775</v>
      </c>
      <c r="AY21" s="3">
        <v>0.001560545352368377</v>
      </c>
      <c r="AZ21" s="3">
        <v>0.1558885301517829</v>
      </c>
      <c r="BA21" s="3">
        <v>11.21460621399051</v>
      </c>
    </row>
    <row r="22" spans="1:53">
      <c r="A22" s="3">
        <v>1</v>
      </c>
      <c r="B22" s="3">
        <v>0.02422280542490823</v>
      </c>
      <c r="C22" s="3">
        <v>13991.09525535235</v>
      </c>
      <c r="D22" s="3">
        <v>1269.435584880544</v>
      </c>
      <c r="E22" s="3">
        <v>307.9366832858034</v>
      </c>
      <c r="F22" s="3">
        <v>307.5175381627571</v>
      </c>
      <c r="G22" s="3">
        <v>293.8499999999387</v>
      </c>
      <c r="H22" s="3">
        <v>307.4075355175579</v>
      </c>
      <c r="I22" s="3">
        <v>293.8499999999387</v>
      </c>
      <c r="J22" s="3">
        <v>14.08668328586464</v>
      </c>
      <c r="P22" s="3">
        <v>0.05570656464025053</v>
      </c>
      <c r="Q22" s="3">
        <v>0.05479966906247384</v>
      </c>
      <c r="R22" t="s">
        <v>326</v>
      </c>
      <c r="S22" t="s">
        <v>328</v>
      </c>
      <c r="T22" s="3">
        <v>13177.22084166259</v>
      </c>
      <c r="U22" s="3">
        <v>31539.32862568605</v>
      </c>
      <c r="V22" s="3">
        <v>35822.70310946365</v>
      </c>
      <c r="W22" s="3">
        <v>12.15888640203904</v>
      </c>
      <c r="X22" s="3">
        <v>0.09144815980587975</v>
      </c>
      <c r="Y22" s="3">
        <v>-1387.704492183651</v>
      </c>
      <c r="Z22" s="3">
        <v>1170.112427809255</v>
      </c>
      <c r="AA22" s="3">
        <v>-1.140261247201124E-05</v>
      </c>
      <c r="AB22" s="3">
        <v>0.001182414318691372</v>
      </c>
      <c r="AC22" s="3">
        <v>0.0003257720040892309</v>
      </c>
      <c r="AD22" s="3">
        <v>-6.014701553480606E-08</v>
      </c>
      <c r="AE22" s="3">
        <v>484.6202619042571</v>
      </c>
      <c r="AF22" s="3">
        <v>3310.794360874046</v>
      </c>
      <c r="AG22" s="3">
        <v>8.190857792443886</v>
      </c>
      <c r="AH22" s="3">
        <v>86.30718702972224</v>
      </c>
      <c r="AI22" s="3">
        <v>135.6191305365291</v>
      </c>
      <c r="AJ22" s="3">
        <v>363.9699811296614</v>
      </c>
      <c r="AK22" s="3">
        <v>0.1436493232523417</v>
      </c>
      <c r="AL22" s="3">
        <v>0.03770007056243965</v>
      </c>
      <c r="AM22" s="3">
        <v>4.646430301480486</v>
      </c>
      <c r="AN22" s="3">
        <v>98.51179756246464</v>
      </c>
      <c r="AO22" s="3">
        <v>0.2279441701762854</v>
      </c>
      <c r="AP22" s="3">
        <v>-0.01282818184519035</v>
      </c>
      <c r="AQ22" s="3">
        <v>0.2151159883310951</v>
      </c>
      <c r="AR22" s="3">
        <v>0.07268777021307264</v>
      </c>
      <c r="AS22" s="3">
        <v>0</v>
      </c>
      <c r="AT22" s="3">
        <v>0</v>
      </c>
      <c r="AU22" s="3">
        <v>0</v>
      </c>
      <c r="AV22" s="3">
        <v>0.02202161593674606</v>
      </c>
      <c r="AW22" s="3">
        <v>0.0006580240463407727</v>
      </c>
      <c r="AX22" s="3">
        <v>0.3726107579410948</v>
      </c>
      <c r="AY22" s="3">
        <v>0.001527325127789717</v>
      </c>
      <c r="AZ22" s="3">
        <v>0.1525725727867763</v>
      </c>
      <c r="BA22" s="3">
        <v>11.79884002754448</v>
      </c>
    </row>
  </sheetData>
  <autoFilter ref="A1:BA2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0.02106447464955922</v>
      </c>
      <c r="C2" s="3">
        <v>16898.09470831937</v>
      </c>
      <c r="D2" s="3">
        <v>1275.422013377039</v>
      </c>
      <c r="E2" s="3">
        <v>310.8690253033724</v>
      </c>
      <c r="F2" s="3">
        <v>309.7954111989662</v>
      </c>
      <c r="G2" s="3">
        <v>294.0443601909286</v>
      </c>
      <c r="H2" s="3">
        <v>309.6685681910228</v>
      </c>
      <c r="I2" s="3">
        <v>294.0443601909286</v>
      </c>
      <c r="J2" s="3">
        <v>16.82466511244382</v>
      </c>
      <c r="K2" s="3">
        <v>-3.357477473505996</v>
      </c>
      <c r="L2" s="3">
        <v>-1596.794024199277</v>
      </c>
      <c r="M2" s="3">
        <v>1346.416721204831</v>
      </c>
      <c r="N2" s="3">
        <v>-0.2855750000000002</v>
      </c>
      <c r="O2" s="3">
        <v>16.78143918505405</v>
      </c>
      <c r="P2" s="3">
        <v>0.05239831991663606</v>
      </c>
      <c r="Q2" s="3">
        <v>0.05177024687949011</v>
      </c>
      <c r="R2" t="s">
        <v>326</v>
      </c>
      <c r="S2" t="s">
        <v>327</v>
      </c>
      <c r="T2" s="3">
        <v>16492.58127880972</v>
      </c>
      <c r="U2" s="3">
        <v>8182.960189518141</v>
      </c>
      <c r="V2" s="3">
        <v>9766.334725183931</v>
      </c>
      <c r="W2" s="3">
        <v>4.300812434585464</v>
      </c>
      <c r="X2" s="3">
        <v>0.05714600819692848</v>
      </c>
      <c r="Y2" s="3">
        <v>-1600.148319748261</v>
      </c>
      <c r="Z2" s="3">
        <v>1349.245063211734</v>
      </c>
      <c r="AA2" s="3">
        <v>1.312585709456471E-05</v>
      </c>
      <c r="AB2" s="3">
        <v>-0.0004044953161610465</v>
      </c>
      <c r="AC2" s="3">
        <v>7.942078332234814E-05</v>
      </c>
      <c r="AD2" s="3">
        <v>-2.320546699241532E-08</v>
      </c>
      <c r="AE2" s="3">
        <v>349.1166599446425</v>
      </c>
      <c r="AF2" s="3">
        <v>1490.431913735513</v>
      </c>
      <c r="AG2" s="3">
        <v>8.190857792443886</v>
      </c>
      <c r="AH2" s="3">
        <v>86.35606634425167</v>
      </c>
      <c r="AI2" s="3">
        <v>34.36842829488857</v>
      </c>
      <c r="AJ2" s="3">
        <v>363.9590631170661</v>
      </c>
      <c r="AK2" s="3">
        <v>0.3190976823458055</v>
      </c>
      <c r="AL2" s="3">
        <v>0.03770007056243965</v>
      </c>
      <c r="AM2" s="3">
        <v>4.643800326103425</v>
      </c>
      <c r="AN2" s="3">
        <v>95.1072909358988</v>
      </c>
      <c r="AO2" s="3">
        <v>0</v>
      </c>
      <c r="AP2" s="3">
        <v>0</v>
      </c>
      <c r="AQ2" s="3">
        <v>0</v>
      </c>
      <c r="AR2" s="3">
        <v>0.09357525264363496</v>
      </c>
      <c r="AS2" s="3">
        <v>0.0154642495557406</v>
      </c>
      <c r="AT2" s="3">
        <v>1.04726818547879E-06</v>
      </c>
      <c r="AU2" s="3">
        <v>0.01546529682392608</v>
      </c>
      <c r="AV2" s="3">
        <v>0.02202253702674828</v>
      </c>
      <c r="AW2" s="3">
        <v>0</v>
      </c>
      <c r="AX2" s="3">
        <v>0.09442937895417675</v>
      </c>
      <c r="AY2" s="3">
        <v>0.00581859793248802</v>
      </c>
      <c r="AZ2" s="3">
        <v>0.5800116811934092</v>
      </c>
      <c r="BA2" s="3">
        <v>0</v>
      </c>
    </row>
    <row r="3" spans="1:53">
      <c r="A3" s="3">
        <v>0.05</v>
      </c>
      <c r="B3" s="3">
        <v>0.02106447464955922</v>
      </c>
      <c r="C3" s="3">
        <v>16831.55594325577</v>
      </c>
      <c r="D3" s="3">
        <v>1275.113446626869</v>
      </c>
      <c r="E3" s="3">
        <v>310.7726380454692</v>
      </c>
      <c r="F3" s="3">
        <v>309.7198500972567</v>
      </c>
      <c r="G3" s="3">
        <v>294.0343506869589</v>
      </c>
      <c r="H3" s="3">
        <v>309.5935386330929</v>
      </c>
      <c r="I3" s="3">
        <v>294.0343506869589</v>
      </c>
      <c r="J3" s="3">
        <v>16.73828735851032</v>
      </c>
      <c r="K3" s="3">
        <v>-3.343637929074806</v>
      </c>
      <c r="L3" s="3">
        <v>-1590.21202863274</v>
      </c>
      <c r="M3" s="3">
        <v>1340.866782543127</v>
      </c>
      <c r="N3" s="3">
        <v>-0.2855750000000002</v>
      </c>
      <c r="O3" s="3">
        <v>16.69652342905204</v>
      </c>
      <c r="P3" s="3">
        <v>0.05241064597804884</v>
      </c>
      <c r="Q3" s="3">
        <v>0.05177840156743689</v>
      </c>
      <c r="R3" t="s">
        <v>326</v>
      </c>
      <c r="S3" t="s">
        <v>327</v>
      </c>
      <c r="T3" s="3">
        <v>16418.61949374405</v>
      </c>
      <c r="U3" s="3">
        <v>8406.635294801741</v>
      </c>
      <c r="V3" s="3">
        <v>10065.91601389736</v>
      </c>
      <c r="W3" s="3">
        <v>4.404474192042529</v>
      </c>
      <c r="X3" s="3">
        <v>0.0577920285789468</v>
      </c>
      <c r="Y3" s="3">
        <v>-1593.442879422979</v>
      </c>
      <c r="Z3" s="3">
        <v>1343.591035929456</v>
      </c>
      <c r="AA3" s="3">
        <v>2.072096754091035E-05</v>
      </c>
      <c r="AB3" s="3">
        <v>-0.0002757011880021309</v>
      </c>
      <c r="AC3" s="3">
        <v>0.0001209284685046441</v>
      </c>
      <c r="AD3" s="3">
        <v>-2.97734831788965E-08</v>
      </c>
      <c r="AE3" s="3">
        <v>350.5678321320398</v>
      </c>
      <c r="AF3" s="3">
        <v>1513.546158872407</v>
      </c>
      <c r="AG3" s="3">
        <v>8.190857792443886</v>
      </c>
      <c r="AH3" s="3">
        <v>86.35355273742086</v>
      </c>
      <c r="AI3" s="3">
        <v>35.30786377207993</v>
      </c>
      <c r="AJ3" s="3">
        <v>363.9596203277222</v>
      </c>
      <c r="AK3" s="3">
        <v>0.3142245557423523</v>
      </c>
      <c r="AL3" s="3">
        <v>0.03770007056243965</v>
      </c>
      <c r="AM3" s="3">
        <v>4.643935499328506</v>
      </c>
      <c r="AN3" s="3">
        <v>95.19748617607628</v>
      </c>
      <c r="AO3" s="3">
        <v>0.2691878598488896</v>
      </c>
      <c r="AP3" s="3">
        <v>-0.01780076821623895</v>
      </c>
      <c r="AQ3" s="3">
        <v>0.2513870916326507</v>
      </c>
      <c r="AR3" s="3">
        <v>0.09297881094290336</v>
      </c>
      <c r="AS3" s="3">
        <v>0.01546795837813501</v>
      </c>
      <c r="AT3" s="3">
        <v>1.042783792335564E-06</v>
      </c>
      <c r="AU3" s="3">
        <v>0.01546900116192735</v>
      </c>
      <c r="AV3" s="3">
        <v>0.02202248937805056</v>
      </c>
      <c r="AW3" s="3">
        <v>3.646061661529923E-05</v>
      </c>
      <c r="AX3" s="3">
        <v>0.0970103874168444</v>
      </c>
      <c r="AY3" s="3">
        <v>0.005669153900671785</v>
      </c>
      <c r="AZ3" s="3">
        <v>0.565156766777651</v>
      </c>
      <c r="BA3" s="3">
        <v>0.5827603259909675</v>
      </c>
    </row>
    <row r="4" spans="1:53">
      <c r="A4" s="3">
        <v>0.1</v>
      </c>
      <c r="B4" s="3">
        <v>0.02106447464955922</v>
      </c>
      <c r="C4" s="3">
        <v>16764.65148883871</v>
      </c>
      <c r="D4" s="3">
        <v>1274.806081384828</v>
      </c>
      <c r="E4" s="3">
        <v>310.6792082511458</v>
      </c>
      <c r="F4" s="3">
        <v>309.6467494597309</v>
      </c>
      <c r="G4" s="3">
        <v>294.0243792232053</v>
      </c>
      <c r="H4" s="3">
        <v>309.5209499888502</v>
      </c>
      <c r="I4" s="3">
        <v>294.0243792232053</v>
      </c>
      <c r="J4" s="3">
        <v>16.65482902794048</v>
      </c>
      <c r="K4" s="3">
        <v>-3.330308638354339</v>
      </c>
      <c r="L4" s="3">
        <v>-1583.872706347718</v>
      </c>
      <c r="M4" s="3">
        <v>1335.521465992396</v>
      </c>
      <c r="N4" s="3">
        <v>-0.2855750000000002</v>
      </c>
      <c r="O4" s="3">
        <v>16.61448197611294</v>
      </c>
      <c r="P4" s="3">
        <v>0.0524231610826284</v>
      </c>
      <c r="Q4" s="3">
        <v>0.05178666374624741</v>
      </c>
      <c r="R4" t="s">
        <v>326</v>
      </c>
      <c r="S4" t="s">
        <v>327</v>
      </c>
      <c r="T4" s="3">
        <v>16344.15500181057</v>
      </c>
      <c r="U4" s="3">
        <v>8637.556561447738</v>
      </c>
      <c r="V4" s="3">
        <v>10376.46465069881</v>
      </c>
      <c r="W4" s="3">
        <v>4.511482617635393</v>
      </c>
      <c r="X4" s="3">
        <v>0.05844691053541132</v>
      </c>
      <c r="Y4" s="3">
        <v>-1586.984071601119</v>
      </c>
      <c r="Z4" s="3">
        <v>1338.144969174064</v>
      </c>
      <c r="AA4" s="3">
        <v>9.922267054207623E-06</v>
      </c>
      <c r="AB4" s="3">
        <v>-0.0001593504707670945</v>
      </c>
      <c r="AC4" s="3">
        <v>0.000161308606266175</v>
      </c>
      <c r="AD4" s="3">
        <v>-3.629171835273226E-08</v>
      </c>
      <c r="AE4" s="3">
        <v>352.0324166432167</v>
      </c>
      <c r="AF4" s="3">
        <v>1537.09207974949</v>
      </c>
      <c r="AG4" s="3">
        <v>8.190857792443886</v>
      </c>
      <c r="AH4" s="3">
        <v>86.35104828800351</v>
      </c>
      <c r="AI4" s="3">
        <v>36.27773318742614</v>
      </c>
      <c r="AJ4" s="3">
        <v>363.960175965272</v>
      </c>
      <c r="AK4" s="3">
        <v>0.3094111118214443</v>
      </c>
      <c r="AL4" s="3">
        <v>0.03770007056243965</v>
      </c>
      <c r="AM4" s="3">
        <v>4.644070187925646</v>
      </c>
      <c r="AN4" s="3">
        <v>95.28672248383712</v>
      </c>
      <c r="AO4" s="3">
        <v>0.2675163754536234</v>
      </c>
      <c r="AP4" s="3">
        <v>-0.01764813899078817</v>
      </c>
      <c r="AQ4" s="3">
        <v>0.2498682364628353</v>
      </c>
      <c r="AR4" s="3">
        <v>0.09238748331554787</v>
      </c>
      <c r="AS4" s="3">
        <v>0.01547165455463634</v>
      </c>
      <c r="AT4" s="3">
        <v>1.038451477751842E-06</v>
      </c>
      <c r="AU4" s="3">
        <v>0.01547269300611409</v>
      </c>
      <c r="AV4" s="3">
        <v>0.02202244193338414</v>
      </c>
      <c r="AW4" s="3">
        <v>7.270094190346171E-05</v>
      </c>
      <c r="AX4" s="3">
        <v>0.09967500727576209</v>
      </c>
      <c r="AY4" s="3">
        <v>0.005522763622379401</v>
      </c>
      <c r="AZ4" s="3">
        <v>0.550603253567795</v>
      </c>
      <c r="BA4" s="3">
        <v>1.163118510050104</v>
      </c>
    </row>
    <row r="5" spans="1:53">
      <c r="A5" s="3">
        <v>0.15</v>
      </c>
      <c r="B5" s="3">
        <v>0.02106447464955922</v>
      </c>
      <c r="C5" s="3">
        <v>16697.38629767246</v>
      </c>
      <c r="D5" s="3">
        <v>1274.499874110652</v>
      </c>
      <c r="E5" s="3">
        <v>310.5886445362036</v>
      </c>
      <c r="F5" s="3">
        <v>309.5760304072735</v>
      </c>
      <c r="G5" s="3">
        <v>294.0144443975751</v>
      </c>
      <c r="H5" s="3">
        <v>309.4507240054381</v>
      </c>
      <c r="I5" s="3">
        <v>294.0144443975751</v>
      </c>
      <c r="J5" s="3">
        <v>16.5742001386285</v>
      </c>
      <c r="K5" s="3">
        <v>-3.317473220739126</v>
      </c>
      <c r="L5" s="3">
        <v>-1577.768266836864</v>
      </c>
      <c r="M5" s="3">
        <v>1330.374202596844</v>
      </c>
      <c r="N5" s="3">
        <v>-0.2855750000000002</v>
      </c>
      <c r="O5" s="3">
        <v>16.53522620286685</v>
      </c>
      <c r="P5" s="3">
        <v>0.05243586848987899</v>
      </c>
      <c r="Q5" s="3">
        <v>0.05179503456034341</v>
      </c>
      <c r="R5" t="s">
        <v>326</v>
      </c>
      <c r="S5" t="s">
        <v>327</v>
      </c>
      <c r="T5" s="3">
        <v>16269.18939062903</v>
      </c>
      <c r="U5" s="3">
        <v>8875.947407948477</v>
      </c>
      <c r="V5" s="3">
        <v>10698.36396504542</v>
      </c>
      <c r="W5" s="3">
        <v>4.62194146292572</v>
      </c>
      <c r="X5" s="3">
        <v>0.05911064357792332</v>
      </c>
      <c r="Y5" s="3">
        <v>-1580.76399563163</v>
      </c>
      <c r="Z5" s="3">
        <v>1332.900201116591</v>
      </c>
      <c r="AA5" s="3">
        <v>-3.684499915834749E-06</v>
      </c>
      <c r="AB5" s="3">
        <v>-4.051569203511463E-05</v>
      </c>
      <c r="AC5" s="3">
        <v>0.0002012957827446371</v>
      </c>
      <c r="AD5" s="3">
        <v>-4.273758952288986E-08</v>
      </c>
      <c r="AE5" s="3">
        <v>353.5100036308331</v>
      </c>
      <c r="AF5" s="3">
        <v>1561.072466782154</v>
      </c>
      <c r="AG5" s="3">
        <v>8.190857792443886</v>
      </c>
      <c r="AH5" s="3">
        <v>86.34855264823067</v>
      </c>
      <c r="AI5" s="3">
        <v>37.27897490385782</v>
      </c>
      <c r="AJ5" s="3">
        <v>363.960730102911</v>
      </c>
      <c r="AK5" s="3">
        <v>0.3046580985106789</v>
      </c>
      <c r="AL5" s="3">
        <v>0.03770007056243965</v>
      </c>
      <c r="AM5" s="3">
        <v>4.644204410514368</v>
      </c>
      <c r="AN5" s="3">
        <v>95.3749793299188</v>
      </c>
      <c r="AO5" s="3">
        <v>0.2658595185528236</v>
      </c>
      <c r="AP5" s="3">
        <v>-0.01749855222673901</v>
      </c>
      <c r="AQ5" s="3">
        <v>0.2483609663260846</v>
      </c>
      <c r="AR5" s="3">
        <v>0.09180116781929104</v>
      </c>
      <c r="AS5" s="3">
        <v>0.01547533858951401</v>
      </c>
      <c r="AT5" s="3">
        <v>1.034266435588269E-06</v>
      </c>
      <c r="AU5" s="3">
        <v>0.01547637285594959</v>
      </c>
      <c r="AV5" s="3">
        <v>0.02202239468582975</v>
      </c>
      <c r="AW5" s="3">
        <v>0.0001087226561315461</v>
      </c>
      <c r="AX5" s="3">
        <v>0.102425816360235</v>
      </c>
      <c r="AY5" s="3">
        <v>0.00537941071977425</v>
      </c>
      <c r="AZ5" s="3">
        <v>0.5363496456502347</v>
      </c>
      <c r="BA5" s="3">
        <v>1.741163117363965</v>
      </c>
    </row>
    <row r="6" spans="1:53">
      <c r="A6" s="3">
        <v>0.2</v>
      </c>
      <c r="B6" s="3">
        <v>0.02106447464955922</v>
      </c>
      <c r="C6" s="3">
        <v>16629.76521925316</v>
      </c>
      <c r="D6" s="3">
        <v>1274.194782668043</v>
      </c>
      <c r="E6" s="3">
        <v>310.5008582656878</v>
      </c>
      <c r="F6" s="3">
        <v>309.5076162486994</v>
      </c>
      <c r="G6" s="3">
        <v>294.0045448529636</v>
      </c>
      <c r="H6" s="3">
        <v>309.3827846005938</v>
      </c>
      <c r="I6" s="3">
        <v>294.0045448529636</v>
      </c>
      <c r="J6" s="3">
        <v>16.49631341272425</v>
      </c>
      <c r="K6" s="3">
        <v>-3.305115749345487</v>
      </c>
      <c r="L6" s="3">
        <v>-1571.891135379904</v>
      </c>
      <c r="M6" s="3">
        <v>1325.418605352335</v>
      </c>
      <c r="N6" s="3">
        <v>-0.2855750000000002</v>
      </c>
      <c r="O6" s="3">
        <v>16.45867013955203</v>
      </c>
      <c r="P6" s="3">
        <v>0.05244877156421313</v>
      </c>
      <c r="Q6" s="3">
        <v>0.05180351518900277</v>
      </c>
      <c r="R6" t="s">
        <v>326</v>
      </c>
      <c r="S6" t="s">
        <v>327</v>
      </c>
      <c r="T6" s="3">
        <v>16193.72414012034</v>
      </c>
      <c r="U6" s="3">
        <v>9122.034851320883</v>
      </c>
      <c r="V6" s="3">
        <v>11032.00510327252</v>
      </c>
      <c r="W6" s="3">
        <v>4.735956249318257</v>
      </c>
      <c r="X6" s="3">
        <v>0.05978320651910639</v>
      </c>
      <c r="Y6" s="3">
        <v>-1574.774970158329</v>
      </c>
      <c r="Z6" s="3">
        <v>1327.850254837503</v>
      </c>
      <c r="AA6" s="3">
        <v>-1.278300601370574E-05</v>
      </c>
      <c r="AB6" s="3">
        <v>8.813933095552784E-05</v>
      </c>
      <c r="AC6" s="3">
        <v>0.0002413991451248876</v>
      </c>
      <c r="AD6" s="3">
        <v>-4.913592643873699E-08</v>
      </c>
      <c r="AE6" s="3">
        <v>355.0001386652319</v>
      </c>
      <c r="AF6" s="3">
        <v>1585.489593758682</v>
      </c>
      <c r="AG6" s="3">
        <v>8.190857792443886</v>
      </c>
      <c r="AH6" s="3">
        <v>86.3460654813415</v>
      </c>
      <c r="AI6" s="3">
        <v>38.31254239892208</v>
      </c>
      <c r="AJ6" s="3">
        <v>363.9612828101671</v>
      </c>
      <c r="AK6" s="3">
        <v>0.2999662509545384</v>
      </c>
      <c r="AL6" s="3">
        <v>0.03770007056243965</v>
      </c>
      <c r="AM6" s="3">
        <v>4.644338185126702</v>
      </c>
      <c r="AN6" s="3">
        <v>95.4622363651047</v>
      </c>
      <c r="AO6" s="3">
        <v>0.264217001934451</v>
      </c>
      <c r="AP6" s="3">
        <v>-0.01735190874508466</v>
      </c>
      <c r="AQ6" s="3">
        <v>0.2468650931893664</v>
      </c>
      <c r="AR6" s="3">
        <v>0.09121976583499822</v>
      </c>
      <c r="AS6" s="3">
        <v>0.01547901097121424</v>
      </c>
      <c r="AT6" s="3">
        <v>1.030223687915491E-06</v>
      </c>
      <c r="AU6" s="3">
        <v>0.01548004119490215</v>
      </c>
      <c r="AV6" s="3">
        <v>0.02202234762868676</v>
      </c>
      <c r="AW6" s="3">
        <v>0.0001445274122947244</v>
      </c>
      <c r="AX6" s="3">
        <v>0.1052654340129495</v>
      </c>
      <c r="AY6" s="3">
        <v>0.005239077714060307</v>
      </c>
      <c r="AZ6" s="3">
        <v>0.5223943339676135</v>
      </c>
      <c r="BA6" s="3">
        <v>2.316979869922971</v>
      </c>
    </row>
    <row r="7" spans="1:53">
      <c r="A7" s="3">
        <v>0.25</v>
      </c>
      <c r="B7" s="3">
        <v>0.02106447464955922</v>
      </c>
      <c r="C7" s="3">
        <v>16561.79300682858</v>
      </c>
      <c r="D7" s="3">
        <v>1273.890766284734</v>
      </c>
      <c r="E7" s="3">
        <v>310.4157634519514</v>
      </c>
      <c r="F7" s="3">
        <v>309.4414324100549</v>
      </c>
      <c r="G7" s="3">
        <v>293.9946792759985</v>
      </c>
      <c r="H7" s="3">
        <v>309.3170577924153</v>
      </c>
      <c r="I7" s="3">
        <v>293.9946792759985</v>
      </c>
      <c r="J7" s="3">
        <v>16.42108417595296</v>
      </c>
      <c r="K7" s="3">
        <v>-3.29322073550213</v>
      </c>
      <c r="L7" s="3">
        <v>-1566.233945667472</v>
      </c>
      <c r="M7" s="3">
        <v>1320.648462986812</v>
      </c>
      <c r="N7" s="3">
        <v>-0.2855750000000002</v>
      </c>
      <c r="O7" s="3">
        <v>16.3847303722864</v>
      </c>
      <c r="P7" s="3">
        <v>0.05246187377835381</v>
      </c>
      <c r="Q7" s="3">
        <v>0.05181210684635952</v>
      </c>
      <c r="R7" t="s">
        <v>326</v>
      </c>
      <c r="S7" t="s">
        <v>327</v>
      </c>
      <c r="T7" s="3">
        <v>16117.76062337373</v>
      </c>
      <c r="U7" s="3">
        <v>9376.049316375158</v>
      </c>
      <c r="V7" s="3">
        <v>11377.78647009413</v>
      </c>
      <c r="W7" s="3">
        <v>4.853634108849064</v>
      </c>
      <c r="X7" s="3">
        <v>0.06046456705449893</v>
      </c>
      <c r="Y7" s="3">
        <v>-1569.009526097027</v>
      </c>
      <c r="Z7" s="3">
        <v>1322.988832405013</v>
      </c>
      <c r="AA7" s="3">
        <v>-1.082816675079812E-05</v>
      </c>
      <c r="AB7" s="3">
        <v>0.000232699650723589</v>
      </c>
      <c r="AC7" s="3">
        <v>0.0002818206319261662</v>
      </c>
      <c r="AD7" s="3">
        <v>-5.546764828001649E-08</v>
      </c>
      <c r="AE7" s="3">
        <v>356.5023204571456</v>
      </c>
      <c r="AF7" s="3">
        <v>1610.345176258837</v>
      </c>
      <c r="AG7" s="3">
        <v>8.190857792443886</v>
      </c>
      <c r="AH7" s="3">
        <v>86.34358646134184</v>
      </c>
      <c r="AI7" s="3">
        <v>39.37940346372121</v>
      </c>
      <c r="AJ7" s="3">
        <v>363.9618341552264</v>
      </c>
      <c r="AK7" s="3">
        <v>0.2953362896221585</v>
      </c>
      <c r="AL7" s="3">
        <v>0.03770007056243965</v>
      </c>
      <c r="AM7" s="3">
        <v>4.644471529219969</v>
      </c>
      <c r="AN7" s="3">
        <v>95.54847349206608</v>
      </c>
      <c r="AO7" s="3">
        <v>0.2625885478184432</v>
      </c>
      <c r="AP7" s="3">
        <v>-0.01720811315703994</v>
      </c>
      <c r="AQ7" s="3">
        <v>0.2453804346614033</v>
      </c>
      <c r="AR7" s="3">
        <v>0.0906431819396805</v>
      </c>
      <c r="AS7" s="3">
        <v>0.01548267217277821</v>
      </c>
      <c r="AT7" s="3">
        <v>1.026318562778896E-06</v>
      </c>
      <c r="AU7" s="3">
        <v>0.01548369849134099</v>
      </c>
      <c r="AV7" s="3">
        <v>0.02202230075548105</v>
      </c>
      <c r="AW7" s="3">
        <v>0.000180116836934549</v>
      </c>
      <c r="AX7" s="3">
        <v>0.1081965188880938</v>
      </c>
      <c r="AY7" s="3">
        <v>0.005101745956389008</v>
      </c>
      <c r="AZ7" s="3">
        <v>0.5087355894185989</v>
      </c>
      <c r="BA7" s="3">
        <v>2.890651725274294</v>
      </c>
    </row>
    <row r="8" spans="1:53">
      <c r="A8" s="3">
        <v>0.3</v>
      </c>
      <c r="B8" s="3">
        <v>0.02106447464955922</v>
      </c>
      <c r="C8" s="3">
        <v>16493.47432356718</v>
      </c>
      <c r="D8" s="3">
        <v>1273.587785521829</v>
      </c>
      <c r="E8" s="3">
        <v>310.3332766588746</v>
      </c>
      <c r="F8" s="3">
        <v>309.3774063484867</v>
      </c>
      <c r="G8" s="3">
        <v>293.9848463960608</v>
      </c>
      <c r="H8" s="3">
        <v>309.2534716139017</v>
      </c>
      <c r="I8" s="3">
        <v>293.9848463960608</v>
      </c>
      <c r="J8" s="3">
        <v>16.34843026281379</v>
      </c>
      <c r="K8" s="3">
        <v>-3.281773112466638</v>
      </c>
      <c r="L8" s="3">
        <v>-1560.789532056777</v>
      </c>
      <c r="M8" s="3">
        <v>1316.057733430274</v>
      </c>
      <c r="N8" s="3">
        <v>-0.2855750000000002</v>
      </c>
      <c r="O8" s="3">
        <v>16.3133259515379</v>
      </c>
      <c r="P8" s="3">
        <v>0.05247517871899961</v>
      </c>
      <c r="Q8" s="3">
        <v>0.05182081078148536</v>
      </c>
      <c r="R8" t="s">
        <v>326</v>
      </c>
      <c r="S8" t="s">
        <v>327</v>
      </c>
      <c r="T8" s="3">
        <v>16041.30009541985</v>
      </c>
      <c r="U8" s="3">
        <v>9638.224438953603</v>
      </c>
      <c r="V8" s="3">
        <v>11736.11294320627</v>
      </c>
      <c r="W8" s="3">
        <v>4.975083544575249</v>
      </c>
      <c r="X8" s="3">
        <v>0.06115468141797252</v>
      </c>
      <c r="Y8" s="3">
        <v>-1563.46039898804</v>
      </c>
      <c r="Z8" s="3">
        <v>1318.309808426716</v>
      </c>
      <c r="AA8" s="3">
        <v>-1.632741805224214E-05</v>
      </c>
      <c r="AB8" s="3">
        <v>0.0003747705600289919</v>
      </c>
      <c r="AC8" s="3">
        <v>0.0003215636622826423</v>
      </c>
      <c r="AD8" s="3">
        <v>-6.173447375523722E-08</v>
      </c>
      <c r="AE8" s="3">
        <v>358.0159971698022</v>
      </c>
      <c r="AF8" s="3">
        <v>1635.640324034201</v>
      </c>
      <c r="AG8" s="3">
        <v>8.190857792443886</v>
      </c>
      <c r="AH8" s="3">
        <v>86.34111527277351</v>
      </c>
      <c r="AI8" s="3">
        <v>40.48053937872358</v>
      </c>
      <c r="AJ8" s="3">
        <v>363.9623842039287</v>
      </c>
      <c r="AK8" s="3">
        <v>0.2907689192904011</v>
      </c>
      <c r="AL8" s="3">
        <v>0.03770007056243965</v>
      </c>
      <c r="AM8" s="3">
        <v>4.64460445968899</v>
      </c>
      <c r="AN8" s="3">
        <v>95.6336708695693</v>
      </c>
      <c r="AO8" s="3">
        <v>0.2609738874930035</v>
      </c>
      <c r="AP8" s="3">
        <v>-0.01706707379040698</v>
      </c>
      <c r="AQ8" s="3">
        <v>0.2439068137025965</v>
      </c>
      <c r="AR8" s="3">
        <v>0.09007132378196483</v>
      </c>
      <c r="AS8" s="3">
        <v>0.01548632265218046</v>
      </c>
      <c r="AT8" s="3">
        <v>1.02254642603862E-06</v>
      </c>
      <c r="AU8" s="3">
        <v>0.0154873451986065</v>
      </c>
      <c r="AV8" s="3">
        <v>0.02202225405995106</v>
      </c>
      <c r="AW8" s="3">
        <v>0.0002154925309151485</v>
      </c>
      <c r="AX8" s="3">
        <v>0.1112217666868625</v>
      </c>
      <c r="AY8" s="3">
        <v>0.004967395558256729</v>
      </c>
      <c r="AZ8" s="3">
        <v>0.495371555906308</v>
      </c>
      <c r="BA8" s="3">
        <v>3.462258952582772</v>
      </c>
    </row>
    <row r="9" spans="1:53">
      <c r="A9" s="3">
        <v>0.35</v>
      </c>
      <c r="B9" s="3">
        <v>0.02106447464955922</v>
      </c>
      <c r="C9" s="3">
        <v>16424.81374802916</v>
      </c>
      <c r="D9" s="3">
        <v>1273.285802223522</v>
      </c>
      <c r="E9" s="3">
        <v>310.253316911975</v>
      </c>
      <c r="F9" s="3">
        <v>309.3154675030898</v>
      </c>
      <c r="G9" s="3">
        <v>293.9750449836806</v>
      </c>
      <c r="H9" s="3">
        <v>309.1919560644062</v>
      </c>
      <c r="I9" s="3">
        <v>293.9750449836806</v>
      </c>
      <c r="J9" s="3">
        <v>16.27827192829443</v>
      </c>
      <c r="K9" s="3">
        <v>-3.270758218952816</v>
      </c>
      <c r="L9" s="3">
        <v>-1555.550921737317</v>
      </c>
      <c r="M9" s="3">
        <v>1311.640537208906</v>
      </c>
      <c r="N9" s="3">
        <v>-0.2855750000000002</v>
      </c>
      <c r="O9" s="3">
        <v>16.24437830614038</v>
      </c>
      <c r="P9" s="3">
        <v>0.05248869009029006</v>
      </c>
      <c r="Q9" s="3">
        <v>0.05182962827855771</v>
      </c>
      <c r="R9" t="s">
        <v>326</v>
      </c>
      <c r="S9" t="s">
        <v>327</v>
      </c>
      <c r="T9" s="3">
        <v>15964.34369601107</v>
      </c>
      <c r="U9" s="3">
        <v>9908.796868350626</v>
      </c>
      <c r="V9" s="3">
        <v>12107.39458837736</v>
      </c>
      <c r="W9" s="3">
        <v>5.100413999115962</v>
      </c>
      <c r="X9" s="3">
        <v>0.06185349383742154</v>
      </c>
      <c r="Y9" s="3">
        <v>-1558.120521142021</v>
      </c>
      <c r="Z9" s="3">
        <v>1313.807223426953</v>
      </c>
      <c r="AA9" s="3">
        <v>-2.225309367531736E-05</v>
      </c>
      <c r="AB9" s="3">
        <v>0.0005204608703479607</v>
      </c>
      <c r="AC9" s="3">
        <v>0.0003609572256664251</v>
      </c>
      <c r="AD9" s="3">
        <v>-6.794227518092111E-08</v>
      </c>
      <c r="AE9" s="3">
        <v>359.5405588431877</v>
      </c>
      <c r="AF9" s="3">
        <v>1661.375468086346</v>
      </c>
      <c r="AG9" s="3">
        <v>8.190857792443886</v>
      </c>
      <c r="AH9" s="3">
        <v>86.33865161033269</v>
      </c>
      <c r="AI9" s="3">
        <v>41.61694407215667</v>
      </c>
      <c r="AJ9" s="3">
        <v>363.9629330203483</v>
      </c>
      <c r="AK9" s="3">
        <v>0.2862648320641437</v>
      </c>
      <c r="AL9" s="3">
        <v>0.03770007056243965</v>
      </c>
      <c r="AM9" s="3">
        <v>4.64473699288642</v>
      </c>
      <c r="AN9" s="3">
        <v>95.71780886850406</v>
      </c>
      <c r="AO9" s="3">
        <v>0.2593727609588454</v>
      </c>
      <c r="AP9" s="3">
        <v>-0.01692870260624888</v>
      </c>
      <c r="AQ9" s="3">
        <v>0.2424440583525965</v>
      </c>
      <c r="AR9" s="3">
        <v>0.08950410196035608</v>
      </c>
      <c r="AS9" s="3">
        <v>0.0154899628528178</v>
      </c>
      <c r="AT9" s="3">
        <v>1.018902857454295E-06</v>
      </c>
      <c r="AU9" s="3">
        <v>0.01549098175567526</v>
      </c>
      <c r="AV9" s="3">
        <v>0.02202220753604607</v>
      </c>
      <c r="AW9" s="3">
        <v>0.0002506560701599104</v>
      </c>
      <c r="AX9" s="3">
        <v>0.1143439078446759</v>
      </c>
      <c r="AY9" s="3">
        <v>0.004836005324858068</v>
      </c>
      <c r="AZ9" s="3">
        <v>0.48230024368029</v>
      </c>
      <c r="BA9" s="3">
        <v>4.031879205865473</v>
      </c>
    </row>
    <row r="10" spans="1:53">
      <c r="A10" s="3">
        <v>0.4</v>
      </c>
      <c r="B10" s="3">
        <v>0.02106447464955922</v>
      </c>
      <c r="C10" s="3">
        <v>16355.81577890562</v>
      </c>
      <c r="D10" s="3">
        <v>1272.984779493593</v>
      </c>
      <c r="E10" s="3">
        <v>310.1758056139518</v>
      </c>
      <c r="F10" s="3">
        <v>309.2555472065311</v>
      </c>
      <c r="G10" s="3">
        <v>293.9652738497958</v>
      </c>
      <c r="H10" s="3">
        <v>309.132443021856</v>
      </c>
      <c r="I10" s="3">
        <v>293.9652738497958</v>
      </c>
      <c r="J10" s="3">
        <v>16.21053176415592</v>
      </c>
      <c r="K10" s="3">
        <v>-3.260161781740444</v>
      </c>
      <c r="L10" s="3">
        <v>-1550.511326460196</v>
      </c>
      <c r="M10" s="3">
        <v>1307.391150471238</v>
      </c>
      <c r="N10" s="3">
        <v>-0.2855750000000002</v>
      </c>
      <c r="O10" s="3">
        <v>16.17781116286664</v>
      </c>
      <c r="P10" s="3">
        <v>0.05250241172143045</v>
      </c>
      <c r="Q10" s="3">
        <v>0.0518385606571224</v>
      </c>
      <c r="R10" t="s">
        <v>326</v>
      </c>
      <c r="S10" t="s">
        <v>327</v>
      </c>
      <c r="T10" s="3">
        <v>15886.89242987938</v>
      </c>
      <c r="U10" s="3">
        <v>10188.0060593124</v>
      </c>
      <c r="V10" s="3">
        <v>12492.04489455736</v>
      </c>
      <c r="W10" s="3">
        <v>5.229735249430365</v>
      </c>
      <c r="X10" s="3">
        <v>0.06256093606330596</v>
      </c>
      <c r="Y10" s="3">
        <v>-1552.983013739283</v>
      </c>
      <c r="Z10" s="3">
        <v>1309.475277184963</v>
      </c>
      <c r="AA10" s="3">
        <v>-1.17926822440495E-05</v>
      </c>
      <c r="AB10" s="3">
        <v>0.0006865615346214327</v>
      </c>
      <c r="AC10" s="3">
        <v>0.000400761236278413</v>
      </c>
      <c r="AD10" s="3">
        <v>-7.407040128470932E-08</v>
      </c>
      <c r="AE10" s="3">
        <v>361.0753270827556</v>
      </c>
      <c r="AF10" s="3">
        <v>1687.550273548205</v>
      </c>
      <c r="AG10" s="3">
        <v>8.190857792443886</v>
      </c>
      <c r="AH10" s="3">
        <v>86.33619517862442</v>
      </c>
      <c r="AI10" s="3">
        <v>42.78962326571765</v>
      </c>
      <c r="AJ10" s="3">
        <v>363.9634806663473</v>
      </c>
      <c r="AK10" s="3">
        <v>0.2818247117268122</v>
      </c>
      <c r="AL10" s="3">
        <v>0.03770007056243965</v>
      </c>
      <c r="AM10" s="3">
        <v>4.64486914463578</v>
      </c>
      <c r="AN10" s="3">
        <v>95.80086799948025</v>
      </c>
      <c r="AO10" s="3">
        <v>0.2577849165804615</v>
      </c>
      <c r="AP10" s="3">
        <v>-0.01679291514461859</v>
      </c>
      <c r="AQ10" s="3">
        <v>0.2409920014358429</v>
      </c>
      <c r="AR10" s="3">
        <v>0.08894142990331751</v>
      </c>
      <c r="AS10" s="3">
        <v>0.01549359320387873</v>
      </c>
      <c r="AT10" s="3">
        <v>1.015383552429548E-06</v>
      </c>
      <c r="AU10" s="3">
        <v>0.01549460858743116</v>
      </c>
      <c r="AV10" s="3">
        <v>0.02202216117791648</v>
      </c>
      <c r="AW10" s="3">
        <v>0.0002856090063454558</v>
      </c>
      <c r="AX10" s="3">
        <v>0.1175657051838774</v>
      </c>
      <c r="AY10" s="3">
        <v>0.004707552694510835</v>
      </c>
      <c r="AZ10" s="3">
        <v>0.4695195232827715</v>
      </c>
      <c r="BA10" s="3">
        <v>4.599587594367094</v>
      </c>
    </row>
    <row r="11" spans="1:53">
      <c r="A11" s="3">
        <v>0.45</v>
      </c>
      <c r="B11" s="3">
        <v>0.02106447464955922</v>
      </c>
      <c r="C11" s="3">
        <v>16286.48483997365</v>
      </c>
      <c r="D11" s="3">
        <v>1272.68468165822</v>
      </c>
      <c r="E11" s="3">
        <v>310.1006664663349</v>
      </c>
      <c r="F11" s="3">
        <v>309.1975785697727</v>
      </c>
      <c r="G11" s="3">
        <v>293.9555318445628</v>
      </c>
      <c r="H11" s="3">
        <v>309.0748661282115</v>
      </c>
      <c r="I11" s="3">
        <v>293.9555318445628</v>
      </c>
      <c r="J11" s="3">
        <v>16.14513462177212</v>
      </c>
      <c r="K11" s="3">
        <v>-3.249969896275527</v>
      </c>
      <c r="L11" s="3">
        <v>-1545.664133311732</v>
      </c>
      <c r="M11" s="3">
        <v>1303.303997208452</v>
      </c>
      <c r="N11" s="3">
        <v>-0.2855750000000002</v>
      </c>
      <c r="O11" s="3">
        <v>16.11355047074594</v>
      </c>
      <c r="P11" s="3">
        <v>0.0525163475787553</v>
      </c>
      <c r="Q11" s="3">
        <v>0.05184760927233185</v>
      </c>
      <c r="R11" t="s">
        <v>326</v>
      </c>
      <c r="S11" t="s">
        <v>327</v>
      </c>
      <c r="T11" s="3">
        <v>15808.94712440133</v>
      </c>
      <c r="U11" s="3">
        <v>10476.09406611936</v>
      </c>
      <c r="V11" s="3">
        <v>12890.47831779585</v>
      </c>
      <c r="W11" s="3">
        <v>5.363156546484214</v>
      </c>
      <c r="X11" s="3">
        <v>0.06327692690208973</v>
      </c>
      <c r="Y11" s="3">
        <v>-1548.041178373254</v>
      </c>
      <c r="Z11" s="3">
        <v>1305.308321604328</v>
      </c>
      <c r="AA11" s="3">
        <v>-1.432012413715711E-05</v>
      </c>
      <c r="AB11" s="3">
        <v>0.0008428562032349873</v>
      </c>
      <c r="AC11" s="3">
        <v>0.0004394723030145542</v>
      </c>
      <c r="AD11" s="3">
        <v>-8.013750965596422E-08</v>
      </c>
      <c r="AE11" s="3">
        <v>362.619540583408</v>
      </c>
      <c r="AF11" s="3">
        <v>1714.163528721905</v>
      </c>
      <c r="AG11" s="3">
        <v>8.190857792443886</v>
      </c>
      <c r="AH11" s="3">
        <v>86.3337456919843</v>
      </c>
      <c r="AI11" s="3">
        <v>43.99959358744048</v>
      </c>
      <c r="AJ11" s="3">
        <v>363.9640272016047</v>
      </c>
      <c r="AK11" s="3">
        <v>0.2774492406344875</v>
      </c>
      <c r="AL11" s="3">
        <v>0.03770007056243965</v>
      </c>
      <c r="AM11" s="3">
        <v>4.645000930240861</v>
      </c>
      <c r="AN11" s="3">
        <v>95.8828287678495</v>
      </c>
      <c r="AO11" s="3">
        <v>0.2562101107537626</v>
      </c>
      <c r="AP11" s="3">
        <v>-0.01665963024202856</v>
      </c>
      <c r="AQ11" s="3">
        <v>0.239550480511734</v>
      </c>
      <c r="AR11" s="3">
        <v>0.08838322375881805</v>
      </c>
      <c r="AS11" s="3">
        <v>0.01549721412058291</v>
      </c>
      <c r="AT11" s="3">
        <v>1.011984209510505E-06</v>
      </c>
      <c r="AU11" s="3">
        <v>0.01549822610479242</v>
      </c>
      <c r="AV11" s="3">
        <v>0.02202211497990852</v>
      </c>
      <c r="AW11" s="3">
        <v>0.0003203528675883878</v>
      </c>
      <c r="AX11" s="3">
        <v>0.1208899514760795</v>
      </c>
      <c r="AY11" s="3">
        <v>0.004582013686285136</v>
      </c>
      <c r="AZ11" s="3">
        <v>0.4570271203121786</v>
      </c>
      <c r="BA11" s="3">
        <v>5.165456749916906</v>
      </c>
    </row>
    <row r="12" spans="1:53">
      <c r="A12" s="3">
        <v>0.5</v>
      </c>
      <c r="B12" s="3">
        <v>0.02106447464955922</v>
      </c>
      <c r="C12" s="3">
        <v>16216.82528301557</v>
      </c>
      <c r="D12" s="3">
        <v>1272.385474235756</v>
      </c>
      <c r="E12" s="3">
        <v>310.0278253943074</v>
      </c>
      <c r="F12" s="3">
        <v>309.1414964322987</v>
      </c>
      <c r="G12" s="3">
        <v>293.9458178564046</v>
      </c>
      <c r="H12" s="3">
        <v>309.0191607404323</v>
      </c>
      <c r="I12" s="3">
        <v>293.9458178564046</v>
      </c>
      <c r="J12" s="3">
        <v>16.08200753790283</v>
      </c>
      <c r="K12" s="3">
        <v>-3.240169004806828</v>
      </c>
      <c r="L12" s="3">
        <v>-1541.00289431533</v>
      </c>
      <c r="M12" s="3">
        <v>1299.373640486687</v>
      </c>
      <c r="N12" s="3">
        <v>-0.2855750000000002</v>
      </c>
      <c r="O12" s="3">
        <v>16.05152433015641</v>
      </c>
      <c r="P12" s="3">
        <v>0.05253050177243281</v>
      </c>
      <c r="Q12" s="3">
        <v>0.05185677551545359</v>
      </c>
      <c r="R12" t="s">
        <v>326</v>
      </c>
      <c r="S12" t="s">
        <v>327</v>
      </c>
      <c r="T12" s="3">
        <v>15730.50842030048</v>
      </c>
      <c r="U12" s="3">
        <v>10773.30532310848</v>
      </c>
      <c r="V12" s="3">
        <v>13303.10651951122</v>
      </c>
      <c r="W12" s="3">
        <v>5.500785258909655</v>
      </c>
      <c r="X12" s="3">
        <v>0.06400137114495061</v>
      </c>
      <c r="Y12" s="3">
        <v>-1543.288486842404</v>
      </c>
      <c r="Z12" s="3">
        <v>1301.300852105516</v>
      </c>
      <c r="AA12" s="3">
        <v>-1.690169960966159E-05</v>
      </c>
      <c r="AB12" s="3">
        <v>0.001002703962967644</v>
      </c>
      <c r="AC12" s="3">
        <v>0.0004777408646532422</v>
      </c>
      <c r="AD12" s="3">
        <v>-8.613139843016704E-08</v>
      </c>
      <c r="AE12" s="3">
        <v>364.1723318404041</v>
      </c>
      <c r="AF12" s="3">
        <v>1741.212969776914</v>
      </c>
      <c r="AG12" s="3">
        <v>8.190857792443886</v>
      </c>
      <c r="AH12" s="3">
        <v>86.33130287411502</v>
      </c>
      <c r="AI12" s="3">
        <v>45.24788167726116</v>
      </c>
      <c r="AJ12" s="3">
        <v>363.9645726845851</v>
      </c>
      <c r="AK12" s="3">
        <v>0.2731391148712609</v>
      </c>
      <c r="AL12" s="3">
        <v>0.03770007056243965</v>
      </c>
      <c r="AM12" s="3">
        <v>4.645132364505113</v>
      </c>
      <c r="AN12" s="3">
        <v>95.96367140141615</v>
      </c>
      <c r="AO12" s="3">
        <v>0.2546481075747408</v>
      </c>
      <c r="AP12" s="3">
        <v>-0.01652877030288186</v>
      </c>
      <c r="AQ12" s="3">
        <v>0.2381193372718589</v>
      </c>
      <c r="AR12" s="3">
        <v>0.08782940227478461</v>
      </c>
      <c r="AS12" s="3">
        <v>0.01550082600473093</v>
      </c>
      <c r="AT12" s="3">
        <v>1.008700764187788E-06</v>
      </c>
      <c r="AU12" s="3">
        <v>0.01550183470549512</v>
      </c>
      <c r="AV12" s="3">
        <v>0.02202206893656417</v>
      </c>
      <c r="AW12" s="3">
        <v>0.0003548891590446145</v>
      </c>
      <c r="AX12" s="3">
        <v>0.1243194669841489</v>
      </c>
      <c r="AY12" s="3">
        <v>0.004459362852028043</v>
      </c>
      <c r="AZ12" s="3">
        <v>0.4448206106259883</v>
      </c>
      <c r="BA12" s="3">
        <v>5.729556890918484</v>
      </c>
    </row>
    <row r="13" spans="1:53">
      <c r="A13" s="3">
        <v>0.55</v>
      </c>
      <c r="B13" s="3">
        <v>0.02106447464955922</v>
      </c>
      <c r="C13" s="3">
        <v>16146.84139220928</v>
      </c>
      <c r="D13" s="3">
        <v>1272.087123904729</v>
      </c>
      <c r="E13" s="3">
        <v>309.9572104780669</v>
      </c>
      <c r="F13" s="3">
        <v>309.087237225291</v>
      </c>
      <c r="G13" s="3">
        <v>293.9361308109843</v>
      </c>
      <c r="H13" s="3">
        <v>308.9652637945194</v>
      </c>
      <c r="I13" s="3">
        <v>293.9361308109843</v>
      </c>
      <c r="J13" s="3">
        <v>16.02107966708257</v>
      </c>
      <c r="K13" s="3">
        <v>-3.230745872371766</v>
      </c>
      <c r="L13" s="3">
        <v>-1536.521315010546</v>
      </c>
      <c r="M13" s="3">
        <v>1295.594772816892</v>
      </c>
      <c r="N13" s="3">
        <v>-0.2855750000000002</v>
      </c>
      <c r="O13" s="3">
        <v>15.99166292680625</v>
      </c>
      <c r="P13" s="3">
        <v>0.05254487857359258</v>
      </c>
      <c r="Q13" s="3">
        <v>0.05186606081419742</v>
      </c>
      <c r="R13" t="s">
        <v>326</v>
      </c>
      <c r="S13" t="s">
        <v>327</v>
      </c>
      <c r="T13" s="3">
        <v>15651.57670721828</v>
      </c>
      <c r="U13" s="3">
        <v>11079.88641612499</v>
      </c>
      <c r="V13" s="3">
        <v>13730.33346253127</v>
      </c>
      <c r="W13" s="3">
        <v>5.642725108894771</v>
      </c>
      <c r="X13" s="3">
        <v>0.06473415857087282</v>
      </c>
      <c r="Y13" s="3">
        <v>-1538.718570714362</v>
      </c>
      <c r="Z13" s="3">
        <v>1297.44749882635</v>
      </c>
      <c r="AA13" s="3">
        <v>-1.953304035851033E-05</v>
      </c>
      <c r="AB13" s="3">
        <v>0.001165275472885696</v>
      </c>
      <c r="AC13" s="3">
        <v>0.000515487699658479</v>
      </c>
      <c r="AD13" s="3">
        <v>-9.204862104483791E-08</v>
      </c>
      <c r="AE13" s="3">
        <v>365.7326985455329</v>
      </c>
      <c r="AF13" s="3">
        <v>1768.69507255448</v>
      </c>
      <c r="AG13" s="3">
        <v>8.190857792443886</v>
      </c>
      <c r="AH13" s="3">
        <v>86.3288664579286</v>
      </c>
      <c r="AI13" s="3">
        <v>46.53552319867692</v>
      </c>
      <c r="AJ13" s="3">
        <v>363.9651171713867</v>
      </c>
      <c r="AK13" s="3">
        <v>0.2688950609673712</v>
      </c>
      <c r="AL13" s="3">
        <v>0.03770007056243965</v>
      </c>
      <c r="AM13" s="3">
        <v>4.64526346173997</v>
      </c>
      <c r="AN13" s="3">
        <v>96.04337552080604</v>
      </c>
      <c r="AO13" s="3">
        <v>0.2530986785222175</v>
      </c>
      <c r="AP13" s="3">
        <v>-0.01640026073874153</v>
      </c>
      <c r="AQ13" s="3">
        <v>0.2366984177834759</v>
      </c>
      <c r="AR13" s="3">
        <v>0.08727988669834262</v>
      </c>
      <c r="AS13" s="3">
        <v>0.01550442924482862</v>
      </c>
      <c r="AT13" s="3">
        <v>1.005529217316014E-06</v>
      </c>
      <c r="AU13" s="3">
        <v>0.01550543477404594</v>
      </c>
      <c r="AV13" s="3">
        <v>0.02202202304261029</v>
      </c>
      <c r="AW13" s="3">
        <v>0.0003892193635439864</v>
      </c>
      <c r="AX13" s="3">
        <v>0.1278570967468949</v>
      </c>
      <c r="AY13" s="3">
        <v>0.004339573246372475</v>
      </c>
      <c r="AZ13" s="3">
        <v>0.4328974173358859</v>
      </c>
      <c r="BA13" s="3">
        <v>6.291955882544567</v>
      </c>
    </row>
    <row r="14" spans="1:53">
      <c r="A14" s="3">
        <v>0.6000000000000001</v>
      </c>
      <c r="B14" s="3">
        <v>0.02106447464955922</v>
      </c>
      <c r="C14" s="3">
        <v>16076.53738737365</v>
      </c>
      <c r="D14" s="3">
        <v>1271.789598469532</v>
      </c>
      <c r="E14" s="3">
        <v>309.8887518872896</v>
      </c>
      <c r="F14" s="3">
        <v>309.0347388570895</v>
      </c>
      <c r="G14" s="3">
        <v>293.9264696701167</v>
      </c>
      <c r="H14" s="3">
        <v>308.9131136919586</v>
      </c>
      <c r="I14" s="3">
        <v>293.9264696701167</v>
      </c>
      <c r="J14" s="3">
        <v>15.96228221717286</v>
      </c>
      <c r="K14" s="3">
        <v>-3.221687558816256</v>
      </c>
      <c r="L14" s="3">
        <v>-1532.213241145896</v>
      </c>
      <c r="M14" s="3">
        <v>1291.96220493422</v>
      </c>
      <c r="N14" s="3">
        <v>-0.2855750000000002</v>
      </c>
      <c r="O14" s="3">
        <v>15.93389846895161</v>
      </c>
      <c r="P14" s="3">
        <v>0.05255948243098753</v>
      </c>
      <c r="Q14" s="3">
        <v>0.05187546663320066</v>
      </c>
      <c r="R14" t="s">
        <v>326</v>
      </c>
      <c r="S14" t="s">
        <v>327</v>
      </c>
      <c r="T14" s="3">
        <v>15572.15206684057</v>
      </c>
      <c r="U14" s="3">
        <v>11396.08581929833</v>
      </c>
      <c r="V14" s="3">
        <v>14172.54859466666</v>
      </c>
      <c r="W14" s="3">
        <v>5.789073706119988</v>
      </c>
      <c r="X14" s="3">
        <v>0.06547516229406837</v>
      </c>
      <c r="Y14" s="3">
        <v>-1534.32520883752</v>
      </c>
      <c r="Z14" s="3">
        <v>1293.743016091797</v>
      </c>
      <c r="AA14" s="3">
        <v>-2.220525311713573E-05</v>
      </c>
      <c r="AB14" s="3">
        <v>0.00133051378043092</v>
      </c>
      <c r="AC14" s="3">
        <v>0.0005526921645468974</v>
      </c>
      <c r="AD14" s="3">
        <v>-9.788713213609856E-08</v>
      </c>
      <c r="AE14" s="3">
        <v>367.2994644593954</v>
      </c>
      <c r="AF14" s="3">
        <v>1796.604763705069</v>
      </c>
      <c r="AG14" s="3">
        <v>8.190857792443886</v>
      </c>
      <c r="AH14" s="3">
        <v>86.32643618534148</v>
      </c>
      <c r="AI14" s="3">
        <v>47.86356175353792</v>
      </c>
      <c r="AJ14" s="3">
        <v>363.9656607165348</v>
      </c>
      <c r="AK14" s="3">
        <v>0.2647178605863362</v>
      </c>
      <c r="AL14" s="3">
        <v>0.03770007056243965</v>
      </c>
      <c r="AM14" s="3">
        <v>4.64539423577571</v>
      </c>
      <c r="AN14" s="3">
        <v>96.1219196580068</v>
      </c>
      <c r="AO14" s="3">
        <v>0.2515616021638422</v>
      </c>
      <c r="AP14" s="3">
        <v>-0.01627403004463884</v>
      </c>
      <c r="AQ14" s="3">
        <v>0.2352875721192033</v>
      </c>
      <c r="AR14" s="3">
        <v>0.08673460067249984</v>
      </c>
      <c r="AS14" s="3">
        <v>0.01550802421650939</v>
      </c>
      <c r="AT14" s="3">
        <v>1.002465662663048E-06</v>
      </c>
      <c r="AU14" s="3">
        <v>0.01550902668217205</v>
      </c>
      <c r="AV14" s="3">
        <v>0.02202197729295572</v>
      </c>
      <c r="AW14" s="3">
        <v>0.000423344942171225</v>
      </c>
      <c r="AX14" s="3">
        <v>0.1315057075970011</v>
      </c>
      <c r="AY14" s="3">
        <v>0.00422261640897264</v>
      </c>
      <c r="AZ14" s="3">
        <v>0.4212548090238304</v>
      </c>
      <c r="BA14" s="3">
        <v>6.852719292763759</v>
      </c>
    </row>
    <row r="15" spans="1:53">
      <c r="A15" s="3">
        <v>0.65</v>
      </c>
      <c r="B15" s="3">
        <v>0.02106447464955922</v>
      </c>
      <c r="C15" s="3">
        <v>16005.91742772978</v>
      </c>
      <c r="D15" s="3">
        <v>1271.492866854264</v>
      </c>
      <c r="E15" s="3">
        <v>309.8223818198057</v>
      </c>
      <c r="F15" s="3">
        <v>308.9839405740233</v>
      </c>
      <c r="G15" s="3">
        <v>293.9168334315798</v>
      </c>
      <c r="H15" s="3">
        <v>308.8626501616691</v>
      </c>
      <c r="I15" s="3">
        <v>293.9168334315798</v>
      </c>
      <c r="J15" s="3">
        <v>15.90554838822595</v>
      </c>
      <c r="K15" s="3">
        <v>-3.212981387448591</v>
      </c>
      <c r="L15" s="3">
        <v>-1528.07264377086</v>
      </c>
      <c r="M15" s="3">
        <v>1288.470853227589</v>
      </c>
      <c r="N15" s="3">
        <v>-0.2855750000000002</v>
      </c>
      <c r="O15" s="3">
        <v>15.87816512846552</v>
      </c>
      <c r="P15" s="3">
        <v>0.05257431799251112</v>
      </c>
      <c r="Q15" s="3">
        <v>0.05188499447445563</v>
      </c>
      <c r="R15" t="s">
        <v>326</v>
      </c>
      <c r="S15" t="s">
        <v>327</v>
      </c>
      <c r="T15" s="3">
        <v>15492.23419489358</v>
      </c>
      <c r="U15" s="3">
        <v>11722.15359222283</v>
      </c>
      <c r="V15" s="3">
        <v>14630.1178185782</v>
      </c>
      <c r="W15" s="3">
        <v>5.939919287687263</v>
      </c>
      <c r="X15" s="3">
        <v>0.06622423652664541</v>
      </c>
      <c r="Y15" s="3">
        <v>-1530.102313254592</v>
      </c>
      <c r="Z15" s="3">
        <v>1290.182270536272</v>
      </c>
      <c r="AA15" s="3">
        <v>-2.501298831703025E-05</v>
      </c>
      <c r="AB15" s="3">
        <v>0.001497973174991785</v>
      </c>
      <c r="AC15" s="3">
        <v>0.0005893372924674622</v>
      </c>
      <c r="AD15" s="3">
        <v>-1.036473735865906E-07</v>
      </c>
      <c r="AE15" s="3">
        <v>368.8712297696546</v>
      </c>
      <c r="AF15" s="3">
        <v>1824.935048195862</v>
      </c>
      <c r="AG15" s="3">
        <v>8.190857792443886</v>
      </c>
      <c r="AH15" s="3">
        <v>86.32401180700494</v>
      </c>
      <c r="AI15" s="3">
        <v>49.23304759962505</v>
      </c>
      <c r="AJ15" s="3">
        <v>363.966203372464</v>
      </c>
      <c r="AK15" s="3">
        <v>0.2606083815626202</v>
      </c>
      <c r="AL15" s="3">
        <v>0.03770007056243965</v>
      </c>
      <c r="AM15" s="3">
        <v>4.645524699975812</v>
      </c>
      <c r="AN15" s="3">
        <v>96.19928064770448</v>
      </c>
      <c r="AO15" s="3">
        <v>0.2500366638726425</v>
      </c>
      <c r="AP15" s="3">
        <v>-0.01615000950715388</v>
      </c>
      <c r="AQ15" s="3">
        <v>0.2338866543654886</v>
      </c>
      <c r="AR15" s="3">
        <v>0.08619347014261119</v>
      </c>
      <c r="AS15" s="3">
        <v>0.01551161128277159</v>
      </c>
      <c r="AT15" s="3">
        <v>9.995062435435055E-07</v>
      </c>
      <c r="AU15" s="3">
        <v>0.01551261078901513</v>
      </c>
      <c r="AV15" s="3">
        <v>0.02202193168268703</v>
      </c>
      <c r="AW15" s="3">
        <v>0.000457267334848079</v>
      </c>
      <c r="AX15" s="3">
        <v>0.1352681846375789</v>
      </c>
      <c r="AY15" s="3">
        <v>0.004108462367423396</v>
      </c>
      <c r="AZ15" s="3">
        <v>0.4098899000219461</v>
      </c>
      <c r="BA15" s="3">
        <v>7.411910443510717</v>
      </c>
    </row>
    <row r="16" spans="1:53">
      <c r="A16" s="3">
        <v>0.7000000000000001</v>
      </c>
      <c r="B16" s="3">
        <v>0.02106447464955922</v>
      </c>
      <c r="C16" s="3">
        <v>15934.98561567375</v>
      </c>
      <c r="D16" s="3">
        <v>1271.196899053638</v>
      </c>
      <c r="E16" s="3">
        <v>309.7580344432928</v>
      </c>
      <c r="F16" s="3">
        <v>308.9347828033131</v>
      </c>
      <c r="G16" s="3">
        <v>293.9072211275495</v>
      </c>
      <c r="H16" s="3">
        <v>308.8138141041337</v>
      </c>
      <c r="I16" s="3">
        <v>293.9072211275495</v>
      </c>
      <c r="J16" s="3">
        <v>15.85081331574327</v>
      </c>
      <c r="K16" s="3">
        <v>-3.204614909483089</v>
      </c>
      <c r="L16" s="3">
        <v>-1524.09360232551</v>
      </c>
      <c r="M16" s="3">
        <v>1285.11572548087</v>
      </c>
      <c r="N16" s="3">
        <v>-0.2855750000000002</v>
      </c>
      <c r="O16" s="3">
        <v>15.8243989846927</v>
      </c>
      <c r="P16" s="3">
        <v>0.05258939013104754</v>
      </c>
      <c r="Q16" s="3">
        <v>0.05189464587774348</v>
      </c>
      <c r="R16" t="s">
        <v>326</v>
      </c>
      <c r="S16" t="s">
        <v>327</v>
      </c>
      <c r="T16" s="3">
        <v>15411.82230653634</v>
      </c>
      <c r="U16" s="3">
        <v>12058.34100340569</v>
      </c>
      <c r="V16" s="3">
        <v>15103.37171910686</v>
      </c>
      <c r="W16" s="3">
        <v>6.095336487437589</v>
      </c>
      <c r="X16" s="3">
        <v>0.06698121348973569</v>
      </c>
      <c r="Y16" s="3">
        <v>-1526.043913478601</v>
      </c>
      <c r="Z16" s="3">
        <v>1286.760227845157</v>
      </c>
      <c r="AA16" s="3">
        <v>-2.775861207737762E-05</v>
      </c>
      <c r="AB16" s="3">
        <v>0.001667373052896437</v>
      </c>
      <c r="AC16" s="3">
        <v>0.000625321559709846</v>
      </c>
      <c r="AD16" s="3">
        <v>-1.093136572649644E-07</v>
      </c>
      <c r="AE16" s="3">
        <v>370.4463094634578</v>
      </c>
      <c r="AF16" s="3">
        <v>1853.676533390351</v>
      </c>
      <c r="AG16" s="3">
        <v>8.190857792443886</v>
      </c>
      <c r="AH16" s="3">
        <v>86.32159308220237</v>
      </c>
      <c r="AI16" s="3">
        <v>50.64503607303686</v>
      </c>
      <c r="AJ16" s="3">
        <v>363.9667451903455</v>
      </c>
      <c r="AK16" s="3">
        <v>0.2565676161942729</v>
      </c>
      <c r="AL16" s="3">
        <v>0.03770007056243965</v>
      </c>
      <c r="AM16" s="3">
        <v>4.645654867242326</v>
      </c>
      <c r="AN16" s="3">
        <v>96.27543288033753</v>
      </c>
      <c r="AO16" s="3">
        <v>0.2485236555653555</v>
      </c>
      <c r="AP16" s="3">
        <v>-0.01602813304125858</v>
      </c>
      <c r="AQ16" s="3">
        <v>0.2324955225240969</v>
      </c>
      <c r="AR16" s="3">
        <v>0.08565642326831059</v>
      </c>
      <c r="AS16" s="3">
        <v>0.01551519079422232</v>
      </c>
      <c r="AT16" s="3">
        <v>9.966472839657438E-07</v>
      </c>
      <c r="AU16" s="3">
        <v>0.01551618744150628</v>
      </c>
      <c r="AV16" s="3">
        <v>0.02202188620706624</v>
      </c>
      <c r="AW16" s="3">
        <v>0.000490987960901194</v>
      </c>
      <c r="AX16" s="3">
        <v>0.1391474269072323</v>
      </c>
      <c r="AY16" s="3">
        <v>0.00399707966388195</v>
      </c>
      <c r="AZ16" s="3">
        <v>0.3987996530584939</v>
      </c>
      <c r="BA16" s="3">
        <v>7.969590456415533</v>
      </c>
    </row>
    <row r="17" spans="1:53">
      <c r="A17" s="3">
        <v>0.75</v>
      </c>
      <c r="B17" s="3">
        <v>0.02106447464955922</v>
      </c>
      <c r="C17" s="3">
        <v>15863.7460012771</v>
      </c>
      <c r="D17" s="3">
        <v>1270.901666138894</v>
      </c>
      <c r="E17" s="3">
        <v>309.6956458399075</v>
      </c>
      <c r="F17" s="3">
        <v>308.8872069767751</v>
      </c>
      <c r="G17" s="3">
        <v>293.8976318247956</v>
      </c>
      <c r="H17" s="3">
        <v>308.7665474165705</v>
      </c>
      <c r="I17" s="3">
        <v>293.8976318247956</v>
      </c>
      <c r="J17" s="3">
        <v>15.7980140151119</v>
      </c>
      <c r="K17" s="3">
        <v>-3.196575864316465</v>
      </c>
      <c r="L17" s="3">
        <v>-1520.27028574822</v>
      </c>
      <c r="M17" s="3">
        <v>1281.891904942899</v>
      </c>
      <c r="N17" s="3">
        <v>-0.2855750000000002</v>
      </c>
      <c r="O17" s="3">
        <v>15.77253797062975</v>
      </c>
      <c r="P17" s="3">
        <v>0.05260470397518334</v>
      </c>
      <c r="Q17" s="3">
        <v>0.05190442242097588</v>
      </c>
      <c r="R17" t="s">
        <v>326</v>
      </c>
      <c r="S17" t="s">
        <v>327</v>
      </c>
      <c r="T17" s="3">
        <v>15330.91502395015</v>
      </c>
      <c r="U17" s="3">
        <v>12404.90004593335</v>
      </c>
      <c r="V17" s="3">
        <v>15592.59053891325</v>
      </c>
      <c r="W17" s="3">
        <v>6.255380973778877</v>
      </c>
      <c r="X17" s="3">
        <v>0.06774589922727588</v>
      </c>
      <c r="Y17" s="3">
        <v>-1522.144138352226</v>
      </c>
      <c r="Z17" s="3">
        <v>1283.471937458597</v>
      </c>
      <c r="AA17" s="3">
        <v>-3.052579108953068E-05</v>
      </c>
      <c r="AB17" s="3">
        <v>0.00183832457491917</v>
      </c>
      <c r="AC17" s="3">
        <v>0.000660621759834612</v>
      </c>
      <c r="AD17" s="3">
        <v>-1.148838036785227E-07</v>
      </c>
      <c r="AE17" s="3">
        <v>372.0226589625849</v>
      </c>
      <c r="AF17" s="3">
        <v>1882.816833087488</v>
      </c>
      <c r="AG17" s="3">
        <v>8.190857792443886</v>
      </c>
      <c r="AH17" s="3">
        <v>86.31917977867464</v>
      </c>
      <c r="AI17" s="3">
        <v>52.10058555329029</v>
      </c>
      <c r="AJ17" s="3">
        <v>363.9672862188387</v>
      </c>
      <c r="AK17" s="3">
        <v>0.2525967268878389</v>
      </c>
      <c r="AL17" s="3">
        <v>0.03770007056243965</v>
      </c>
      <c r="AM17" s="3">
        <v>4.645784750025139</v>
      </c>
      <c r="AN17" s="3">
        <v>96.3503473851959</v>
      </c>
      <c r="AO17" s="3">
        <v>0.2470223754632283</v>
      </c>
      <c r="AP17" s="3">
        <v>-0.01590833688304188</v>
      </c>
      <c r="AQ17" s="3">
        <v>0.2311140385801864</v>
      </c>
      <c r="AR17" s="3">
        <v>0.08512339034573835</v>
      </c>
      <c r="AS17" s="3">
        <v>0.01551876308929067</v>
      </c>
      <c r="AT17" s="3">
        <v>9.938849459946266E-07</v>
      </c>
      <c r="AU17" s="3">
        <v>0.01551975697423666</v>
      </c>
      <c r="AV17" s="3">
        <v>0.02202184086152264</v>
      </c>
      <c r="AW17" s="3">
        <v>0.000524508219639854</v>
      </c>
      <c r="AX17" s="3">
        <v>0.143146341789532</v>
      </c>
      <c r="AY17" s="3">
        <v>0.003888435409861416</v>
      </c>
      <c r="AZ17" s="3">
        <v>0.387980884716418</v>
      </c>
      <c r="BA17" s="3">
        <v>8.525818292361592</v>
      </c>
    </row>
    <row r="18" spans="1:53">
      <c r="A18" s="3">
        <v>0.8</v>
      </c>
      <c r="B18" s="3">
        <v>0.02106447464955922</v>
      </c>
      <c r="C18" s="3">
        <v>15792.20258762895</v>
      </c>
      <c r="D18" s="3">
        <v>1270.607140221248</v>
      </c>
      <c r="E18" s="3">
        <v>309.6351539530389</v>
      </c>
      <c r="F18" s="3">
        <v>308.841155335696</v>
      </c>
      <c r="G18" s="3">
        <v>293.8880646235312</v>
      </c>
      <c r="H18" s="3">
        <v>308.7207927993427</v>
      </c>
      <c r="I18" s="3">
        <v>293.8880646235312</v>
      </c>
      <c r="J18" s="3">
        <v>15.74708932950762</v>
      </c>
      <c r="K18" s="3">
        <v>-3.18885213630153</v>
      </c>
      <c r="L18" s="3">
        <v>-1516.596931917521</v>
      </c>
      <c r="M18" s="3">
        <v>1278.794532992854</v>
      </c>
      <c r="N18" s="3">
        <v>-0.2855750000000002</v>
      </c>
      <c r="O18" s="3">
        <v>15.72252182102532</v>
      </c>
      <c r="P18" s="3">
        <v>0.05262026494498489</v>
      </c>
      <c r="Q18" s="3">
        <v>0.05191432572042174</v>
      </c>
      <c r="R18" t="s">
        <v>326</v>
      </c>
      <c r="S18" t="s">
        <v>327</v>
      </c>
      <c r="T18" s="3">
        <v>15249.51024683227</v>
      </c>
      <c r="U18" s="3">
        <v>12762.08279576755</v>
      </c>
      <c r="V18" s="3">
        <v>16097.98541200772</v>
      </c>
      <c r="W18" s="3">
        <v>6.420082811128106</v>
      </c>
      <c r="X18" s="3">
        <v>0.06851806803172489</v>
      </c>
      <c r="Y18" s="3">
        <v>-1518.397196451565</v>
      </c>
      <c r="Z18" s="3">
        <v>1280.31251604796</v>
      </c>
      <c r="AA18" s="3">
        <v>-3.330567733428325E-05</v>
      </c>
      <c r="AB18" s="3">
        <v>0.002010471273251824</v>
      </c>
      <c r="AC18" s="3">
        <v>0.0006951834780011268</v>
      </c>
      <c r="AD18" s="3">
        <v>-1.203511552499981E-07</v>
      </c>
      <c r="AE18" s="3">
        <v>373.597786937674</v>
      </c>
      <c r="AF18" s="3">
        <v>1912.339836386126</v>
      </c>
      <c r="AG18" s="3">
        <v>8.190857792443886</v>
      </c>
      <c r="AH18" s="3">
        <v>86.31677167247705</v>
      </c>
      <c r="AI18" s="3">
        <v>53.60075476806135</v>
      </c>
      <c r="AJ18" s="3">
        <v>363.9678265061578</v>
      </c>
      <c r="AK18" s="3">
        <v>0.2486970988723353</v>
      </c>
      <c r="AL18" s="3">
        <v>0.03770007056243965</v>
      </c>
      <c r="AM18" s="3">
        <v>4.645914360329515</v>
      </c>
      <c r="AN18" s="3">
        <v>96.42399078833718</v>
      </c>
      <c r="AO18" s="3">
        <v>0.2455326278815417</v>
      </c>
      <c r="AP18" s="3">
        <v>-0.01579055929220321</v>
      </c>
      <c r="AQ18" s="3">
        <v>0.2297420685893385</v>
      </c>
      <c r="AR18" s="3">
        <v>0.0845943037397371</v>
      </c>
      <c r="AS18" s="3">
        <v>0.01552232849435213</v>
      </c>
      <c r="AT18" s="3">
        <v>9.912157935160056E-07</v>
      </c>
      <c r="AU18" s="3">
        <v>0.01552331971014565</v>
      </c>
      <c r="AV18" s="3">
        <v>0.02202179564166012</v>
      </c>
      <c r="AW18" s="3">
        <v>0.0005578294909463464</v>
      </c>
      <c r="AX18" s="3">
        <v>0.1472678376069443</v>
      </c>
      <c r="AY18" s="3">
        <v>0.003782495375823235</v>
      </c>
      <c r="AZ18" s="3">
        <v>0.3774302743664069</v>
      </c>
      <c r="BA18" s="3">
        <v>9.080650784148553</v>
      </c>
    </row>
    <row r="19" spans="1:53">
      <c r="A19" s="3">
        <v>0.8500000000000001</v>
      </c>
      <c r="B19" s="3">
        <v>0.02106447464955922</v>
      </c>
      <c r="C19" s="3">
        <v>15720.3593372766</v>
      </c>
      <c r="D19" s="3">
        <v>1270.313294450227</v>
      </c>
      <c r="E19" s="3">
        <v>309.5764985355326</v>
      </c>
      <c r="F19" s="3">
        <v>308.7965707188105</v>
      </c>
      <c r="G19" s="3">
        <v>293.8785186573521</v>
      </c>
      <c r="H19" s="3">
        <v>308.6764935456475</v>
      </c>
      <c r="I19" s="3">
        <v>293.8785186573521</v>
      </c>
      <c r="J19" s="3">
        <v>15.69797987818055</v>
      </c>
      <c r="K19" s="3">
        <v>-3.181431707832842</v>
      </c>
      <c r="L19" s="3">
        <v>-1513.067825339949</v>
      </c>
      <c r="M19" s="3">
        <v>1275.818790326646</v>
      </c>
      <c r="N19" s="3">
        <v>-0.2855750000000002</v>
      </c>
      <c r="O19" s="3">
        <v>15.67429202119622</v>
      </c>
      <c r="P19" s="3">
        <v>0.05263607879271556</v>
      </c>
      <c r="Q19" s="3">
        <v>0.05192435743077534</v>
      </c>
      <c r="R19" t="s">
        <v>326</v>
      </c>
      <c r="S19" t="s">
        <v>327</v>
      </c>
      <c r="T19" s="3">
        <v>15167.60500829218</v>
      </c>
      <c r="U19" s="3">
        <v>13130.14054845646</v>
      </c>
      <c r="V19" s="3">
        <v>16619.67544122512</v>
      </c>
      <c r="W19" s="3">
        <v>6.589438437631189</v>
      </c>
      <c r="X19" s="3">
        <v>0.06929745515835084</v>
      </c>
      <c r="Y19" s="3">
        <v>-1514.797354515373</v>
      </c>
      <c r="Z19" s="3">
        <v>1277.277129327363</v>
      </c>
      <c r="AA19" s="3">
        <v>-3.60918459136883E-05</v>
      </c>
      <c r="AB19" s="3">
        <v>0.002183402397122336</v>
      </c>
      <c r="AC19" s="3">
        <v>0.0007289434836366127</v>
      </c>
      <c r="AD19" s="3">
        <v>-1.257048053426857E-07</v>
      </c>
      <c r="AE19" s="3">
        <v>375.1686561610753</v>
      </c>
      <c r="AF19" s="3">
        <v>1942.224829830182</v>
      </c>
      <c r="AG19" s="3">
        <v>8.190857792443886</v>
      </c>
      <c r="AH19" s="3">
        <v>86.31436854789608</v>
      </c>
      <c r="AI19" s="3">
        <v>55.14659916724523</v>
      </c>
      <c r="AJ19" s="3">
        <v>363.9683660973712</v>
      </c>
      <c r="AK19" s="3">
        <v>0.2448703991745431</v>
      </c>
      <c r="AL19" s="3">
        <v>0.03770007056243965</v>
      </c>
      <c r="AM19" s="3">
        <v>4.646043709720447</v>
      </c>
      <c r="AN19" s="3">
        <v>96.49632413027044</v>
      </c>
      <c r="AO19" s="3">
        <v>0.2440542230494024</v>
      </c>
      <c r="AP19" s="3">
        <v>-0.01567474021074337</v>
      </c>
      <c r="AQ19" s="3">
        <v>0.228379482838659</v>
      </c>
      <c r="AR19" s="3">
        <v>0.08406909782748365</v>
      </c>
      <c r="AS19" s="3">
        <v>0.01552588732397289</v>
      </c>
      <c r="AT19" s="3">
        <v>9.886360476737424E-07</v>
      </c>
      <c r="AU19" s="3">
        <v>0.01552687596002056</v>
      </c>
      <c r="AV19" s="3">
        <v>0.02202175054323894</v>
      </c>
      <c r="AW19" s="3">
        <v>0.0005909531358896938</v>
      </c>
      <c r="AX19" s="3">
        <v>0.1515148136596356</v>
      </c>
      <c r="AY19" s="3">
        <v>0.003679224119765189</v>
      </c>
      <c r="AZ19" s="3">
        <v>0.3671443769943592</v>
      </c>
      <c r="BA19" s="3">
        <v>9.634142661652509</v>
      </c>
    </row>
    <row r="20" spans="1:53">
      <c r="A20" s="3">
        <v>0.9</v>
      </c>
      <c r="B20" s="3">
        <v>0.02106447464955922</v>
      </c>
      <c r="C20" s="3">
        <v>15648.22018017155</v>
      </c>
      <c r="D20" s="3">
        <v>1270.020103001107</v>
      </c>
      <c r="E20" s="3">
        <v>309.5196210986614</v>
      </c>
      <c r="F20" s="3">
        <v>308.7533963468803</v>
      </c>
      <c r="G20" s="3">
        <v>293.8689930928676</v>
      </c>
      <c r="H20" s="3">
        <v>308.6335933279105</v>
      </c>
      <c r="I20" s="3">
        <v>293.8689930928676</v>
      </c>
      <c r="J20" s="3">
        <v>15.65062800579381</v>
      </c>
      <c r="K20" s="3">
        <v>-3.174302610907894</v>
      </c>
      <c r="L20" s="3">
        <v>-1509.677274112868</v>
      </c>
      <c r="M20" s="3">
        <v>1272.95987753197</v>
      </c>
      <c r="N20" s="3">
        <v>-0.2855750000000002</v>
      </c>
      <c r="O20" s="3">
        <v>15.62779175621601</v>
      </c>
      <c r="P20" s="3">
        <v>0.05265215164629034</v>
      </c>
      <c r="Q20" s="3">
        <v>0.05193451924499777</v>
      </c>
      <c r="R20" t="s">
        <v>326</v>
      </c>
      <c r="S20" t="s">
        <v>327</v>
      </c>
      <c r="T20" s="3">
        <v>15085.19532920061</v>
      </c>
      <c r="U20" s="3">
        <v>13509.32265225927</v>
      </c>
      <c r="V20" s="3">
        <v>17157.66028841407</v>
      </c>
      <c r="W20" s="3">
        <v>6.763401189755906</v>
      </c>
      <c r="X20" s="3">
        <v>0.07008374740049145</v>
      </c>
      <c r="Y20" s="3">
        <v>-1511.338914464786</v>
      </c>
      <c r="Z20" s="3">
        <v>1274.360972676708</v>
      </c>
      <c r="AA20" s="3">
        <v>-1.576129716340802E-05</v>
      </c>
      <c r="AB20" s="3">
        <v>0.002379690165298598</v>
      </c>
      <c r="AC20" s="3">
        <v>0.0007627877648701542</v>
      </c>
      <c r="AD20" s="3">
        <v>-1.309246215608351E-07</v>
      </c>
      <c r="AE20" s="3">
        <v>376.7315739947793</v>
      </c>
      <c r="AF20" s="3">
        <v>1972.445462328712</v>
      </c>
      <c r="AG20" s="3">
        <v>8.190857792443886</v>
      </c>
      <c r="AH20" s="3">
        <v>86.31197019746263</v>
      </c>
      <c r="AI20" s="3">
        <v>56.73916602196358</v>
      </c>
      <c r="AJ20" s="3">
        <v>363.9689050369735</v>
      </c>
      <c r="AK20" s="3">
        <v>0.2411186410222619</v>
      </c>
      <c r="AL20" s="3">
        <v>0.03770007056243965</v>
      </c>
      <c r="AM20" s="3">
        <v>4.646172809321807</v>
      </c>
      <c r="AN20" s="3">
        <v>96.56730157443485</v>
      </c>
      <c r="AO20" s="3">
        <v>0.2425869769637809</v>
      </c>
      <c r="AP20" s="3">
        <v>-0.01556082087937005</v>
      </c>
      <c r="AQ20" s="3">
        <v>0.2270261560844108</v>
      </c>
      <c r="AR20" s="3">
        <v>0.08354770895497396</v>
      </c>
      <c r="AS20" s="3">
        <v>0.01552943988077406</v>
      </c>
      <c r="AT20" s="3">
        <v>9.861421814306915E-07</v>
      </c>
      <c r="AU20" s="3">
        <v>0.01553042602295549</v>
      </c>
      <c r="AV20" s="3">
        <v>0.02202170556219125</v>
      </c>
      <c r="AW20" s="3">
        <v>0.0006238804973738492</v>
      </c>
      <c r="AX20" s="3">
        <v>0.1558901467591023</v>
      </c>
      <c r="AY20" s="3">
        <v>0.003578585160533984</v>
      </c>
      <c r="AZ20" s="3">
        <v>0.3571196404960522</v>
      </c>
      <c r="BA20" s="3">
        <v>10.18634656884318</v>
      </c>
    </row>
    <row r="21" spans="1:53">
      <c r="A21" s="3">
        <v>0.9500000000000001</v>
      </c>
      <c r="B21" s="3">
        <v>0.02106447464955922</v>
      </c>
      <c r="C21" s="3">
        <v>15575.78902332847</v>
      </c>
      <c r="D21" s="3">
        <v>1269.727541070984</v>
      </c>
      <c r="E21" s="3">
        <v>309.4644648610147</v>
      </c>
      <c r="F21" s="3">
        <v>308.711575550402</v>
      </c>
      <c r="G21" s="3">
        <v>293.859487129576</v>
      </c>
      <c r="H21" s="3">
        <v>308.5920359273694</v>
      </c>
      <c r="I21" s="3">
        <v>293.859487129576</v>
      </c>
      <c r="J21" s="3">
        <v>15.60497773143868</v>
      </c>
      <c r="K21" s="3">
        <v>-3.167452875252918</v>
      </c>
      <c r="L21" s="3">
        <v>-1506.419585253443</v>
      </c>
      <c r="M21" s="3">
        <v>1270.212994285703</v>
      </c>
      <c r="N21" s="3">
        <v>-0.2855750000000002</v>
      </c>
      <c r="O21" s="3">
        <v>15.58296585939643</v>
      </c>
      <c r="P21" s="3">
        <v>0.0526684900639691</v>
      </c>
      <c r="Q21" s="3">
        <v>0.05194481289388675</v>
      </c>
      <c r="R21" t="s">
        <v>326</v>
      </c>
      <c r="S21" t="s">
        <v>327</v>
      </c>
      <c r="T21" s="3">
        <v>15002.27602907165</v>
      </c>
      <c r="U21" s="3">
        <v>13899.87493934854</v>
      </c>
      <c r="V21" s="3">
        <v>17711.78863305174</v>
      </c>
      <c r="W21" s="3">
        <v>6.941870576540917</v>
      </c>
      <c r="X21" s="3">
        <v>0.07087657164028113</v>
      </c>
      <c r="Y21" s="3">
        <v>-1508.016190239958</v>
      </c>
      <c r="Z21" s="3">
        <v>1271.559251610333</v>
      </c>
      <c r="AA21" s="3">
        <v>-1.684843596194696E-05</v>
      </c>
      <c r="AB21" s="3">
        <v>0.00255370829313506</v>
      </c>
      <c r="AC21" s="3">
        <v>0.0007947408778363751</v>
      </c>
      <c r="AD21" s="3">
        <v>-1.360203607247978E-07</v>
      </c>
      <c r="AE21" s="3">
        <v>378.2820790255209</v>
      </c>
      <c r="AF21" s="3">
        <v>2002.968584192713</v>
      </c>
      <c r="AG21" s="3">
        <v>8.190857792443886</v>
      </c>
      <c r="AH21" s="3">
        <v>86.30957642181104</v>
      </c>
      <c r="AI21" s="3">
        <v>58.37948782163128</v>
      </c>
      <c r="AJ21" s="3">
        <v>363.9694433676682</v>
      </c>
      <c r="AK21" s="3">
        <v>0.2374442480628878</v>
      </c>
      <c r="AL21" s="3">
        <v>0.03770007056243965</v>
      </c>
      <c r="AM21" s="3">
        <v>4.646301669823794</v>
      </c>
      <c r="AN21" s="3">
        <v>96.6368690934959</v>
      </c>
      <c r="AO21" s="3">
        <v>0.2411307112811013</v>
      </c>
      <c r="AP21" s="3">
        <v>-0.01544874342425375</v>
      </c>
      <c r="AQ21" s="3">
        <v>0.2256819678568475</v>
      </c>
      <c r="AR21" s="3">
        <v>0.08303007540735424</v>
      </c>
      <c r="AS21" s="3">
        <v>0.01553298645564252</v>
      </c>
      <c r="AT21" s="3">
        <v>9.837307131064552E-07</v>
      </c>
      <c r="AU21" s="3">
        <v>0.01553397018635562</v>
      </c>
      <c r="AV21" s="3">
        <v>0.02202166069460971</v>
      </c>
      <c r="AW21" s="3">
        <v>0.0006566129008301056</v>
      </c>
      <c r="AX21" s="3">
        <v>0.1603966730873573</v>
      </c>
      <c r="AY21" s="3">
        <v>0.003480541202693708</v>
      </c>
      <c r="AZ21" s="3">
        <v>0.3473524281215623</v>
      </c>
      <c r="BA21" s="3">
        <v>10.73731307239353</v>
      </c>
    </row>
    <row r="22" spans="1:53">
      <c r="A22" s="3">
        <v>1</v>
      </c>
      <c r="B22" s="3">
        <v>0.02106447464955922</v>
      </c>
      <c r="C22" s="3">
        <v>15503.06976262792</v>
      </c>
      <c r="D22" s="3">
        <v>1269.43558487936</v>
      </c>
      <c r="E22" s="3">
        <v>309.4109746964782</v>
      </c>
      <c r="F22" s="3">
        <v>308.6710515954603</v>
      </c>
      <c r="G22" s="3">
        <v>293.8499999998992</v>
      </c>
      <c r="H22" s="3">
        <v>308.5517650617771</v>
      </c>
      <c r="I22" s="3">
        <v>293.8499999998992</v>
      </c>
      <c r="J22" s="3">
        <v>15.56097469657902</v>
      </c>
      <c r="P22" s="3">
        <v>0.05268510107383877</v>
      </c>
      <c r="Q22" s="3">
        <v>0.05195524014529531</v>
      </c>
      <c r="R22" t="s">
        <v>326</v>
      </c>
      <c r="S22" t="s">
        <v>327</v>
      </c>
      <c r="T22" s="3">
        <v>14918.84062977033</v>
      </c>
      <c r="U22" s="3">
        <v>14302.0376079141</v>
      </c>
      <c r="V22" s="3">
        <v>18281.72183947201</v>
      </c>
      <c r="W22" s="3">
        <v>7.124680103682638</v>
      </c>
      <c r="X22" s="3">
        <v>0.07167547983040906</v>
      </c>
      <c r="Y22" s="3">
        <v>-1504.823483378771</v>
      </c>
      <c r="Z22" s="3">
        <v>1268.86716118498</v>
      </c>
      <c r="AA22" s="3">
        <v>-1.793018805074098E-05</v>
      </c>
      <c r="AB22" s="3">
        <v>0.002728783083284725</v>
      </c>
      <c r="AC22" s="3">
        <v>0.0008256770900061383</v>
      </c>
      <c r="AD22" s="3">
        <v>-1.409457732748365E-07</v>
      </c>
      <c r="AE22" s="3">
        <v>379.8148219118706</v>
      </c>
      <c r="AF22" s="3">
        <v>2033.752902869809</v>
      </c>
      <c r="AG22" s="3">
        <v>8.190857792443886</v>
      </c>
      <c r="AH22" s="3">
        <v>86.30718702969088</v>
      </c>
      <c r="AI22" s="3">
        <v>60.06857344944051</v>
      </c>
      <c r="AJ22" s="3">
        <v>363.969981129563</v>
      </c>
      <c r="AK22" s="3">
        <v>0.2338501244158623</v>
      </c>
      <c r="AL22" s="3">
        <v>0.03770007056243965</v>
      </c>
      <c r="AM22" s="3">
        <v>4.646430301482174</v>
      </c>
      <c r="AN22" s="3">
        <v>96.70496307082853</v>
      </c>
      <c r="AO22" s="3">
        <v>0.2396852532495731</v>
      </c>
      <c r="AP22" s="3">
        <v>-0.01533845040378045</v>
      </c>
      <c r="AQ22" s="3">
        <v>0.2243468028457926</v>
      </c>
      <c r="AR22" s="3">
        <v>0.08251613739443903</v>
      </c>
      <c r="AS22" s="3">
        <v>0</v>
      </c>
      <c r="AT22" s="3">
        <v>0</v>
      </c>
      <c r="AU22" s="3">
        <v>0</v>
      </c>
      <c r="AV22" s="3">
        <v>0.02202161593674536</v>
      </c>
      <c r="AW22" s="3">
        <v>0.0006891516549654279</v>
      </c>
      <c r="AX22" s="3">
        <v>0.1650371639524244</v>
      </c>
      <c r="AY22" s="3">
        <v>0.003385054413051248</v>
      </c>
      <c r="AZ22" s="3">
        <v>0.3378390460821766</v>
      </c>
      <c r="BA22" s="3">
        <v>11.28709066128556</v>
      </c>
    </row>
  </sheetData>
  <autoFilter ref="A1:BA2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0.04988704927759957</v>
      </c>
      <c r="C2" s="3">
        <v>6476.645883735137</v>
      </c>
      <c r="D2" s="3">
        <v>1271.71507262751</v>
      </c>
      <c r="E2" s="3">
        <v>300.8692082448073</v>
      </c>
      <c r="F2" s="3">
        <v>299.3993020999184</v>
      </c>
      <c r="G2" s="3">
        <v>293.9240495558245</v>
      </c>
      <c r="H2" s="3">
        <v>299.3552260963432</v>
      </c>
      <c r="I2" s="3">
        <v>293.9240495558245</v>
      </c>
      <c r="J2" s="3">
        <v>6.945158688982758</v>
      </c>
      <c r="K2" s="3">
        <v>-1.163551628966427</v>
      </c>
      <c r="L2" s="3">
        <v>-553.3774396528672</v>
      </c>
      <c r="M2" s="3">
        <v>466.6078571152977</v>
      </c>
      <c r="N2" s="3">
        <v>-0.2855750000000002</v>
      </c>
      <c r="O2" s="3">
        <v>6.914028527572424</v>
      </c>
      <c r="P2" s="3">
        <v>0.07696342610159659</v>
      </c>
      <c r="Q2" s="3">
        <v>0.07490952684482348</v>
      </c>
      <c r="R2" t="s">
        <v>330</v>
      </c>
      <c r="S2" t="s">
        <v>329</v>
      </c>
      <c r="T2" s="3">
        <v>6312.235892859924</v>
      </c>
      <c r="U2" s="3">
        <v>4198.564175387752</v>
      </c>
      <c r="V2" s="3">
        <v>3991.952690453366</v>
      </c>
      <c r="W2" s="3">
        <v>3.193541254973118</v>
      </c>
      <c r="X2" s="3">
        <v>0.08214176210061404</v>
      </c>
      <c r="Y2" s="3">
        <v>-556.0327474854545</v>
      </c>
      <c r="Z2" s="3">
        <v>468.8468126797353</v>
      </c>
      <c r="AA2" s="3">
        <v>-4.474482011573855E-07</v>
      </c>
      <c r="AB2" s="3">
        <v>0.005645479092322603</v>
      </c>
      <c r="AC2" s="3">
        <v>0.003995673892347895</v>
      </c>
      <c r="AD2" s="3">
        <v>-4.599868412766273E-07</v>
      </c>
      <c r="AE2" s="3">
        <v>61.6434123842571</v>
      </c>
      <c r="AF2" s="3">
        <v>378.2738809139306</v>
      </c>
      <c r="AG2" s="3">
        <v>8.190857792443886</v>
      </c>
      <c r="AH2" s="3">
        <v>86.3258273517378</v>
      </c>
      <c r="AI2" s="3">
        <v>17.63397009203944</v>
      </c>
      <c r="AJ2" s="3">
        <v>363.9657969550037</v>
      </c>
      <c r="AK2" s="3">
        <v>1.257272556641146</v>
      </c>
      <c r="AL2" s="3">
        <v>0.03770007056243965</v>
      </c>
      <c r="AM2" s="3">
        <v>4.645426998532811</v>
      </c>
      <c r="AN2" s="3">
        <v>80.06048132024688</v>
      </c>
      <c r="AO2" s="3">
        <v>0</v>
      </c>
      <c r="AP2" s="3">
        <v>0</v>
      </c>
      <c r="AQ2" s="3">
        <v>0</v>
      </c>
      <c r="AR2" s="3">
        <v>0.04033278986181396</v>
      </c>
      <c r="AS2" s="3">
        <v>0.0155089343716278</v>
      </c>
      <c r="AT2" s="3">
        <v>4.14205851142853E-07</v>
      </c>
      <c r="AU2" s="3">
        <v>0.01550934857747895</v>
      </c>
      <c r="AV2" s="3">
        <v>0.02202196583604921</v>
      </c>
      <c r="AW2" s="3">
        <v>0</v>
      </c>
      <c r="AX2" s="3">
        <v>0.04844952531135637</v>
      </c>
      <c r="AY2" s="3">
        <v>0.0095462390559487</v>
      </c>
      <c r="AZ2" s="3">
        <v>0.9498638991135521</v>
      </c>
      <c r="BA2" s="3">
        <v>0</v>
      </c>
    </row>
    <row r="3" spans="1:53">
      <c r="A3" s="3">
        <v>0.05</v>
      </c>
      <c r="B3" s="3">
        <v>0.04988704927759957</v>
      </c>
      <c r="C3" s="3">
        <v>6461.199380262668</v>
      </c>
      <c r="D3" s="3">
        <v>1271.592468929111</v>
      </c>
      <c r="E3" s="3">
        <v>300.8030595940452</v>
      </c>
      <c r="F3" s="3">
        <v>299.3431730036629</v>
      </c>
      <c r="G3" s="3">
        <v>293.9200680658272</v>
      </c>
      <c r="H3" s="3">
        <v>299.299517207242</v>
      </c>
      <c r="I3" s="3">
        <v>293.9200680658272</v>
      </c>
      <c r="J3" s="3">
        <v>6.882991528218042</v>
      </c>
      <c r="K3" s="3">
        <v>-1.152438272430971</v>
      </c>
      <c r="L3" s="3">
        <v>-548.0920009731905</v>
      </c>
      <c r="M3" s="3">
        <v>462.1511752205943</v>
      </c>
      <c r="N3" s="3">
        <v>-0.2855750000000002</v>
      </c>
      <c r="O3" s="3">
        <v>6.851999615937894</v>
      </c>
      <c r="P3" s="3">
        <v>0.07697379507245759</v>
      </c>
      <c r="Q3" s="3">
        <v>0.07491743959275296</v>
      </c>
      <c r="R3" t="s">
        <v>330</v>
      </c>
      <c r="S3" t="s">
        <v>329</v>
      </c>
      <c r="T3" s="3">
        <v>6299.22587871309</v>
      </c>
      <c r="U3" s="3">
        <v>4177.668111067272</v>
      </c>
      <c r="V3" s="3">
        <v>3975.800585051988</v>
      </c>
      <c r="W3" s="3">
        <v>3.181571436764758</v>
      </c>
      <c r="X3" s="3">
        <v>0.08222934844590764</v>
      </c>
      <c r="Y3" s="3">
        <v>-550.7310507317602</v>
      </c>
      <c r="Z3" s="3">
        <v>464.3764219770202</v>
      </c>
      <c r="AA3" s="3">
        <v>-4.101664217159851E-07</v>
      </c>
      <c r="AB3" s="3">
        <v>0.005185740037404685</v>
      </c>
      <c r="AC3" s="3">
        <v>0.003587321153531775</v>
      </c>
      <c r="AD3" s="3">
        <v>-4.040453832968027E-07</v>
      </c>
      <c r="AE3" s="3">
        <v>61.40925618272695</v>
      </c>
      <c r="AF3" s="3">
        <v>377.238799657358</v>
      </c>
      <c r="AG3" s="3">
        <v>8.190857792443886</v>
      </c>
      <c r="AH3" s="3">
        <v>86.3248256634771</v>
      </c>
      <c r="AI3" s="3">
        <v>17.54620575619648</v>
      </c>
      <c r="AJ3" s="3">
        <v>363.9660211600261</v>
      </c>
      <c r="AK3" s="3">
        <v>1.260722305868862</v>
      </c>
      <c r="AL3" s="3">
        <v>0.03770007056243965</v>
      </c>
      <c r="AM3" s="3">
        <v>4.645480902721491</v>
      </c>
      <c r="AN3" s="3">
        <v>80.01332683237234</v>
      </c>
      <c r="AO3" s="3">
        <v>0.1683041116152414</v>
      </c>
      <c r="AP3" s="3">
        <v>-0.001606686451714316</v>
      </c>
      <c r="AQ3" s="3">
        <v>0.1666974251635271</v>
      </c>
      <c r="AR3" s="3">
        <v>0.04027895539870755</v>
      </c>
      <c r="AS3" s="3">
        <v>0.01551041647059176</v>
      </c>
      <c r="AT3" s="3">
        <v>4.109495270608342E-07</v>
      </c>
      <c r="AU3" s="3">
        <v>0.01551082742011882</v>
      </c>
      <c r="AV3" s="3">
        <v>0.02202194699047587</v>
      </c>
      <c r="AW3" s="3">
        <v>2.417741845920416E-05</v>
      </c>
      <c r="AX3" s="3">
        <v>0.04820836214400872</v>
      </c>
      <c r="AY3" s="3">
        <v>0.009588337649299396</v>
      </c>
      <c r="AZ3" s="3">
        <v>0.9540328537883508</v>
      </c>
      <c r="BA3" s="3">
        <v>1.128634414922004</v>
      </c>
    </row>
    <row r="4" spans="1:53">
      <c r="A4" s="3">
        <v>0.1</v>
      </c>
      <c r="B4" s="3">
        <v>0.04988704927759957</v>
      </c>
      <c r="C4" s="3">
        <v>6445.959544604103</v>
      </c>
      <c r="D4" s="3">
        <v>1271.470810093064</v>
      </c>
      <c r="E4" s="3">
        <v>300.7372179870606</v>
      </c>
      <c r="F4" s="3">
        <v>299.2873927758447</v>
      </c>
      <c r="G4" s="3">
        <v>293.9161171123579</v>
      </c>
      <c r="H4" s="3">
        <v>299.244154613799</v>
      </c>
      <c r="I4" s="3">
        <v>293.9161171123579</v>
      </c>
      <c r="J4" s="3">
        <v>6.821100874702665</v>
      </c>
      <c r="K4" s="3">
        <v>-1.141393536524298</v>
      </c>
      <c r="L4" s="3">
        <v>-542.8391978095646</v>
      </c>
      <c r="M4" s="3">
        <v>457.7220115930249</v>
      </c>
      <c r="N4" s="3">
        <v>-0.2855750000000002</v>
      </c>
      <c r="O4" s="3">
        <v>6.790250575197406</v>
      </c>
      <c r="P4" s="3">
        <v>0.07698407260118749</v>
      </c>
      <c r="Q4" s="3">
        <v>0.0749252823526793</v>
      </c>
      <c r="R4" t="s">
        <v>330</v>
      </c>
      <c r="S4" t="s">
        <v>329</v>
      </c>
      <c r="T4" s="3">
        <v>6286.379486530791</v>
      </c>
      <c r="U4" s="3">
        <v>4157.247417812532</v>
      </c>
      <c r="V4" s="3">
        <v>3959.97986936918</v>
      </c>
      <c r="W4" s="3">
        <v>3.16986129309059</v>
      </c>
      <c r="X4" s="3">
        <v>0.08231651092106998</v>
      </c>
      <c r="Y4" s="3">
        <v>-545.4618395142442</v>
      </c>
      <c r="Z4" s="3">
        <v>459.9334230784107</v>
      </c>
      <c r="AA4" s="3">
        <v>-3.729791160367313E-07</v>
      </c>
      <c r="AB4" s="3">
        <v>0.004725241858864138</v>
      </c>
      <c r="AC4" s="3">
        <v>0.003188924968128504</v>
      </c>
      <c r="AD4" s="3">
        <v>-3.504385120561837E-07</v>
      </c>
      <c r="AE4" s="3">
        <v>61.17899532844808</v>
      </c>
      <c r="AF4" s="3">
        <v>376.2226715694457</v>
      </c>
      <c r="AG4" s="3">
        <v>8.190857792443886</v>
      </c>
      <c r="AH4" s="3">
        <v>86.32383159446297</v>
      </c>
      <c r="AI4" s="3">
        <v>17.4604381091439</v>
      </c>
      <c r="AJ4" s="3">
        <v>363.9662437317029</v>
      </c>
      <c r="AK4" s="3">
        <v>1.264127351451859</v>
      </c>
      <c r="AL4" s="3">
        <v>0.03770007056243965</v>
      </c>
      <c r="AM4" s="3">
        <v>4.645534398129837</v>
      </c>
      <c r="AN4" s="3">
        <v>79.96683373166229</v>
      </c>
      <c r="AO4" s="3">
        <v>0.1680985711673208</v>
      </c>
      <c r="AP4" s="3">
        <v>-0.001584108869912608</v>
      </c>
      <c r="AQ4" s="3">
        <v>0.1665144622974082</v>
      </c>
      <c r="AR4" s="3">
        <v>0.04022587743167617</v>
      </c>
      <c r="AS4" s="3">
        <v>0.01551188743361244</v>
      </c>
      <c r="AT4" s="3">
        <v>4.077146565114314E-07</v>
      </c>
      <c r="AU4" s="3">
        <v>0.01551229514826895</v>
      </c>
      <c r="AV4" s="3">
        <v>0.02202192829305904</v>
      </c>
      <c r="AW4" s="3">
        <v>4.832830039708946E-05</v>
      </c>
      <c r="AX4" s="3">
        <v>0.04797268540654785</v>
      </c>
      <c r="AY4" s="3">
        <v>0.009629837814533202</v>
      </c>
      <c r="AZ4" s="3">
        <v>0.9581423765200112</v>
      </c>
      <c r="BA4" s="3">
        <v>2.246488975870227</v>
      </c>
    </row>
    <row r="5" spans="1:53">
      <c r="A5" s="3">
        <v>0.15</v>
      </c>
      <c r="B5" s="3">
        <v>0.04988704927759957</v>
      </c>
      <c r="C5" s="3">
        <v>6430.923403725467</v>
      </c>
      <c r="D5" s="3">
        <v>1271.350090203239</v>
      </c>
      <c r="E5" s="3">
        <v>300.671689942194</v>
      </c>
      <c r="F5" s="3">
        <v>299.2319641940074</v>
      </c>
      <c r="G5" s="3">
        <v>293.9121965066764</v>
      </c>
      <c r="H5" s="3">
        <v>299.1891410698011</v>
      </c>
      <c r="I5" s="3">
        <v>293.9121965066764</v>
      </c>
      <c r="J5" s="3">
        <v>6.759493435517584</v>
      </c>
      <c r="K5" s="3">
        <v>-1.130418031469272</v>
      </c>
      <c r="L5" s="3">
        <v>-537.6193203799378</v>
      </c>
      <c r="M5" s="3">
        <v>453.3206109443636</v>
      </c>
      <c r="N5" s="3">
        <v>-0.2855750000000002</v>
      </c>
      <c r="O5" s="3">
        <v>6.728787979521039</v>
      </c>
      <c r="P5" s="3">
        <v>0.0769942590548468</v>
      </c>
      <c r="Q5" s="3">
        <v>0.07493305545514271</v>
      </c>
      <c r="R5" t="s">
        <v>330</v>
      </c>
      <c r="S5" t="s">
        <v>329</v>
      </c>
      <c r="T5" s="3">
        <v>6273.69469680878</v>
      </c>
      <c r="U5" s="3">
        <v>4137.28788074424</v>
      </c>
      <c r="V5" s="3">
        <v>3944.481767622928</v>
      </c>
      <c r="W5" s="3">
        <v>3.158403643102675</v>
      </c>
      <c r="X5" s="3">
        <v>0.08240323684959799</v>
      </c>
      <c r="Y5" s="3">
        <v>-540.2254126107451</v>
      </c>
      <c r="Z5" s="3">
        <v>455.5180679133804</v>
      </c>
      <c r="AA5" s="3">
        <v>-3.359211859788047E-07</v>
      </c>
      <c r="AB5" s="3">
        <v>0.004264150110088849</v>
      </c>
      <c r="AC5" s="3">
        <v>0.002800203763683839</v>
      </c>
      <c r="AD5" s="3">
        <v>-2.99093527514338E-07</v>
      </c>
      <c r="AE5" s="3">
        <v>60.95254876679402</v>
      </c>
      <c r="AF5" s="3">
        <v>375.2250379220368</v>
      </c>
      <c r="AG5" s="3">
        <v>8.190857792443886</v>
      </c>
      <c r="AH5" s="3">
        <v>86.32284509872075</v>
      </c>
      <c r="AI5" s="3">
        <v>17.37660743878146</v>
      </c>
      <c r="AJ5" s="3">
        <v>363.966464678898</v>
      </c>
      <c r="AK5" s="3">
        <v>1.26748836378569</v>
      </c>
      <c r="AL5" s="3">
        <v>0.03770007056243965</v>
      </c>
      <c r="AM5" s="3">
        <v>4.645587487203754</v>
      </c>
      <c r="AN5" s="3">
        <v>79.92099079084014</v>
      </c>
      <c r="AO5" s="3">
        <v>0.1678959622690482</v>
      </c>
      <c r="AP5" s="3">
        <v>-0.001561882746018805</v>
      </c>
      <c r="AQ5" s="3">
        <v>0.1663340795230294</v>
      </c>
      <c r="AR5" s="3">
        <v>0.0401735441845903</v>
      </c>
      <c r="AS5" s="3">
        <v>0.01551334732561128</v>
      </c>
      <c r="AT5" s="3">
        <v>4.045013717938906E-07</v>
      </c>
      <c r="AU5" s="3">
        <v>0.01551375182698308</v>
      </c>
      <c r="AV5" s="3">
        <v>0.02202190974282263</v>
      </c>
      <c r="AW5" s="3">
        <v>7.245302002434092E-05</v>
      </c>
      <c r="AX5" s="3">
        <v>0.04774233102522678</v>
      </c>
      <c r="AY5" s="3">
        <v>0.009670748258023292</v>
      </c>
      <c r="AZ5" s="3">
        <v>0.9621933367367617</v>
      </c>
      <c r="BA5" s="3">
        <v>3.353630244225607</v>
      </c>
    </row>
    <row r="6" spans="1:53">
      <c r="A6" s="3">
        <v>0.2</v>
      </c>
      <c r="B6" s="3">
        <v>0.04988704927759957</v>
      </c>
      <c r="C6" s="3">
        <v>6416.088030117554</v>
      </c>
      <c r="D6" s="3">
        <v>1271.230303304252</v>
      </c>
      <c r="E6" s="3">
        <v>300.606481711077</v>
      </c>
      <c r="F6" s="3">
        <v>299.1768898661987</v>
      </c>
      <c r="G6" s="3">
        <v>293.9083060587122</v>
      </c>
      <c r="H6" s="3">
        <v>299.1344791608928</v>
      </c>
      <c r="I6" s="3">
        <v>293.9083060587122</v>
      </c>
      <c r="J6" s="3">
        <v>6.698175652364739</v>
      </c>
      <c r="K6" s="3">
        <v>-1.119512332074487</v>
      </c>
      <c r="L6" s="3">
        <v>-532.432642059466</v>
      </c>
      <c r="M6" s="3">
        <v>448.9472037845418</v>
      </c>
      <c r="N6" s="3">
        <v>-0.2855750000000002</v>
      </c>
      <c r="O6" s="3">
        <v>6.667618140537093</v>
      </c>
      <c r="P6" s="3">
        <v>0.07700435481251193</v>
      </c>
      <c r="Q6" s="3">
        <v>0.07494075923674566</v>
      </c>
      <c r="R6" t="s">
        <v>330</v>
      </c>
      <c r="S6" t="s">
        <v>329</v>
      </c>
      <c r="T6" s="3">
        <v>6261.169509404004</v>
      </c>
      <c r="U6" s="3">
        <v>4117.775806209729</v>
      </c>
      <c r="V6" s="3">
        <v>3929.297790400482</v>
      </c>
      <c r="W6" s="3">
        <v>3.147191540840522</v>
      </c>
      <c r="X6" s="3">
        <v>0.08248951425048284</v>
      </c>
      <c r="Y6" s="3">
        <v>-535.0220517265583</v>
      </c>
      <c r="Z6" s="3">
        <v>451.130594015834</v>
      </c>
      <c r="AA6" s="3">
        <v>-2.990269649671973E-07</v>
      </c>
      <c r="AB6" s="3">
        <v>0.00380261330610665</v>
      </c>
      <c r="AC6" s="3">
        <v>0.002420881886166626</v>
      </c>
      <c r="AD6" s="3">
        <v>-2.499380660284101E-07</v>
      </c>
      <c r="AE6" s="3">
        <v>60.72983753793898</v>
      </c>
      <c r="AF6" s="3">
        <v>374.2454540644059</v>
      </c>
      <c r="AG6" s="3">
        <v>8.190857792443886</v>
      </c>
      <c r="AH6" s="3">
        <v>86.32186612982467</v>
      </c>
      <c r="AI6" s="3">
        <v>17.29465622280453</v>
      </c>
      <c r="AJ6" s="3">
        <v>363.9666840102139</v>
      </c>
      <c r="AK6" s="3">
        <v>1.27080600232322</v>
      </c>
      <c r="AL6" s="3">
        <v>0.03770007056243965</v>
      </c>
      <c r="AM6" s="3">
        <v>4.645640172413862</v>
      </c>
      <c r="AN6" s="3">
        <v>79.87578700443201</v>
      </c>
      <c r="AO6" s="3">
        <v>0.1676962384996866</v>
      </c>
      <c r="AP6" s="3">
        <v>-0.001540001993026922</v>
      </c>
      <c r="AQ6" s="3">
        <v>0.1661562365066597</v>
      </c>
      <c r="AR6" s="3">
        <v>0.04012194408527475</v>
      </c>
      <c r="AS6" s="3">
        <v>0.01551479621218142</v>
      </c>
      <c r="AT6" s="3">
        <v>4.013097793342088E-07</v>
      </c>
      <c r="AU6" s="3">
        <v>0.01551519752196076</v>
      </c>
      <c r="AV6" s="3">
        <v>0.02202189133878453</v>
      </c>
      <c r="AW6" s="3">
        <v>9.655194570173023E-05</v>
      </c>
      <c r="AX6" s="3">
        <v>0.04751714094337051</v>
      </c>
      <c r="AY6" s="3">
        <v>0.009711077619694098</v>
      </c>
      <c r="AZ6" s="3">
        <v>0.9661865970427644</v>
      </c>
      <c r="BA6" s="3">
        <v>4.450125373279669</v>
      </c>
    </row>
    <row r="7" spans="1:53">
      <c r="A7" s="3">
        <v>0.25</v>
      </c>
      <c r="B7" s="3">
        <v>0.04988704927759957</v>
      </c>
      <c r="C7" s="3">
        <v>6401.450541153716</v>
      </c>
      <c r="D7" s="3">
        <v>1271.111443382973</v>
      </c>
      <c r="E7" s="3">
        <v>300.5415992837101</v>
      </c>
      <c r="F7" s="3">
        <v>299.1221722347797</v>
      </c>
      <c r="G7" s="3">
        <v>293.9044455764703</v>
      </c>
      <c r="H7" s="3">
        <v>299.0801713083545</v>
      </c>
      <c r="I7" s="3">
        <v>293.9044455764703</v>
      </c>
      <c r="J7" s="3">
        <v>6.637153707239804</v>
      </c>
      <c r="K7" s="3">
        <v>-1.108676978515962</v>
      </c>
      <c r="L7" s="3">
        <v>-527.2794197522818</v>
      </c>
      <c r="M7" s="3">
        <v>444.6020067351241</v>
      </c>
      <c r="N7" s="3">
        <v>-0.2855750000000002</v>
      </c>
      <c r="O7" s="3">
        <v>6.606747112397692</v>
      </c>
      <c r="P7" s="3">
        <v>0.07701436026477225</v>
      </c>
      <c r="Q7" s="3">
        <v>0.07494839403989143</v>
      </c>
      <c r="R7" t="s">
        <v>330</v>
      </c>
      <c r="S7" t="s">
        <v>329</v>
      </c>
      <c r="T7" s="3">
        <v>6248.801943690302</v>
      </c>
      <c r="U7" s="3">
        <v>4098.698000651493</v>
      </c>
      <c r="V7" s="3">
        <v>3914.419725696496</v>
      </c>
      <c r="W7" s="3">
        <v>3.136218267368462</v>
      </c>
      <c r="X7" s="3">
        <v>0.08257533181296303</v>
      </c>
      <c r="Y7" s="3">
        <v>-529.8520219325535</v>
      </c>
      <c r="Z7" s="3">
        <v>446.7712248935291</v>
      </c>
      <c r="AA7" s="3">
        <v>-2.623626187414629E-07</v>
      </c>
      <c r="AB7" s="3">
        <v>0.003340799361922109</v>
      </c>
      <c r="AC7" s="3">
        <v>0.002050698676782758</v>
      </c>
      <c r="AD7" s="3">
        <v>-2.029031679964821E-07</v>
      </c>
      <c r="AE7" s="3">
        <v>60.5107847182526</v>
      </c>
      <c r="AF7" s="3">
        <v>373.2834889489221</v>
      </c>
      <c r="AG7" s="3">
        <v>8.190857792443886</v>
      </c>
      <c r="AH7" s="3">
        <v>86.32089464090579</v>
      </c>
      <c r="AI7" s="3">
        <v>17.21452903990733</v>
      </c>
      <c r="AJ7" s="3">
        <v>363.9669017347699</v>
      </c>
      <c r="AK7" s="3">
        <v>1.274080915570051</v>
      </c>
      <c r="AL7" s="3">
        <v>0.03770007056243965</v>
      </c>
      <c r="AM7" s="3">
        <v>4.645692456255072</v>
      </c>
      <c r="AN7" s="3">
        <v>79.83121158616399</v>
      </c>
      <c r="AO7" s="3">
        <v>0.1674993542547707</v>
      </c>
      <c r="AP7" s="3">
        <v>-0.001518460633752207</v>
      </c>
      <c r="AQ7" s="3">
        <v>0.1659808936210185</v>
      </c>
      <c r="AR7" s="3">
        <v>0.04007106576182897</v>
      </c>
      <c r="AS7" s="3">
        <v>0.01551623415964243</v>
      </c>
      <c r="AT7" s="3">
        <v>3.981401093728792E-07</v>
      </c>
      <c r="AU7" s="3">
        <v>0.01551663229975181</v>
      </c>
      <c r="AV7" s="3">
        <v>0.02202187307995777</v>
      </c>
      <c r="AW7" s="3">
        <v>0.0001206254400425777</v>
      </c>
      <c r="AX7" s="3">
        <v>0.04729696287727807</v>
      </c>
      <c r="AY7" s="3">
        <v>0.009750834466217292</v>
      </c>
      <c r="AZ7" s="3">
        <v>0.9701230125508361</v>
      </c>
      <c r="BA7" s="3">
        <v>5.536042073883004</v>
      </c>
    </row>
    <row r="8" spans="1:53">
      <c r="A8" s="3">
        <v>0.3</v>
      </c>
      <c r="B8" s="3">
        <v>0.04988704927759957</v>
      </c>
      <c r="C8" s="3">
        <v>6387.008098445983</v>
      </c>
      <c r="D8" s="3">
        <v>1270.993504389331</v>
      </c>
      <c r="E8" s="3">
        <v>300.4770483935891</v>
      </c>
      <c r="F8" s="3">
        <v>299.067813579702</v>
      </c>
      <c r="G8" s="3">
        <v>293.900614866694</v>
      </c>
      <c r="H8" s="3">
        <v>299.0262197723495</v>
      </c>
      <c r="I8" s="3">
        <v>293.900614866694</v>
      </c>
      <c r="J8" s="3">
        <v>6.576433526895187</v>
      </c>
      <c r="K8" s="3">
        <v>-1.097912477111279</v>
      </c>
      <c r="L8" s="3">
        <v>-522.1598942596705</v>
      </c>
      <c r="M8" s="3">
        <v>440.2852228397543</v>
      </c>
      <c r="N8" s="3">
        <v>-0.2855750000000002</v>
      </c>
      <c r="O8" s="3">
        <v>6.546180696685733</v>
      </c>
      <c r="P8" s="3">
        <v>0.07702427581328528</v>
      </c>
      <c r="Q8" s="3">
        <v>0.07495596021252256</v>
      </c>
      <c r="R8" t="s">
        <v>330</v>
      </c>
      <c r="S8" t="s">
        <v>329</v>
      </c>
      <c r="T8" s="3">
        <v>6236.590038635742</v>
      </c>
      <c r="U8" s="3">
        <v>4080.041750336526</v>
      </c>
      <c r="V8" s="3">
        <v>3899.839627565585</v>
      </c>
      <c r="W8" s="3">
        <v>3.125477323125855</v>
      </c>
      <c r="X8" s="3">
        <v>0.08266067887237678</v>
      </c>
      <c r="Y8" s="3">
        <v>-524.7155720037572</v>
      </c>
      <c r="Z8" s="3">
        <v>442.4401703135681</v>
      </c>
      <c r="AA8" s="3">
        <v>-4.580441554935533E-07</v>
      </c>
      <c r="AB8" s="3">
        <v>0.002878637044432253</v>
      </c>
      <c r="AC8" s="3">
        <v>0.001689347499677751</v>
      </c>
      <c r="AD8" s="3">
        <v>-1.579208995794446E-07</v>
      </c>
      <c r="AE8" s="3">
        <v>60.29531536288574</v>
      </c>
      <c r="AF8" s="3">
        <v>372.3387246724278</v>
      </c>
      <c r="AG8" s="3">
        <v>8.190857792443886</v>
      </c>
      <c r="AH8" s="3">
        <v>86.31993058475592</v>
      </c>
      <c r="AI8" s="3">
        <v>17.13617248460967</v>
      </c>
      <c r="AJ8" s="3">
        <v>363.967117861066</v>
      </c>
      <c r="AK8" s="3">
        <v>1.277313741098615</v>
      </c>
      <c r="AL8" s="3">
        <v>0.03770007056243965</v>
      </c>
      <c r="AM8" s="3">
        <v>4.645744341240991</v>
      </c>
      <c r="AN8" s="3">
        <v>79.78725396643394</v>
      </c>
      <c r="AO8" s="3">
        <v>0.1673052647311994</v>
      </c>
      <c r="AP8" s="3">
        <v>-0.001497252799155618</v>
      </c>
      <c r="AQ8" s="3">
        <v>0.1658080119320438</v>
      </c>
      <c r="AR8" s="3">
        <v>0.04002089803900345</v>
      </c>
      <c r="AS8" s="3">
        <v>0.01551766123490836</v>
      </c>
      <c r="AT8" s="3">
        <v>3.949922932986538E-07</v>
      </c>
      <c r="AU8" s="3">
        <v>0.01551805622720165</v>
      </c>
      <c r="AV8" s="3">
        <v>0.02202185496534493</v>
      </c>
      <c r="AW8" s="3">
        <v>0.0001446738600132951</v>
      </c>
      <c r="AX8" s="3">
        <v>0.04708165008233219</v>
      </c>
      <c r="AY8" s="3">
        <v>0.00979002728496867</v>
      </c>
      <c r="AZ8" s="3">
        <v>0.9740034302904944</v>
      </c>
      <c r="BA8" s="3">
        <v>6.611448580851989</v>
      </c>
    </row>
    <row r="9" spans="1:53">
      <c r="A9" s="3">
        <v>0.35</v>
      </c>
      <c r="B9" s="3">
        <v>0.04988704927759957</v>
      </c>
      <c r="C9" s="3">
        <v>6372.757907202474</v>
      </c>
      <c r="D9" s="3">
        <v>1270.876480229766</v>
      </c>
      <c r="E9" s="3">
        <v>300.4128345228586</v>
      </c>
      <c r="F9" s="3">
        <v>299.0138160248868</v>
      </c>
      <c r="G9" s="3">
        <v>293.8968137346727</v>
      </c>
      <c r="H9" s="3">
        <v>298.9726266582735</v>
      </c>
      <c r="I9" s="3">
        <v>293.8968137346727</v>
      </c>
      <c r="J9" s="3">
        <v>6.516020788185926</v>
      </c>
      <c r="K9" s="3">
        <v>-1.087219301192472</v>
      </c>
      <c r="L9" s="3">
        <v>-517.0742906952086</v>
      </c>
      <c r="M9" s="3">
        <v>435.9970419141999</v>
      </c>
      <c r="N9" s="3">
        <v>-0.2855750000000002</v>
      </c>
      <c r="O9" s="3">
        <v>6.485924447612677</v>
      </c>
      <c r="P9" s="3">
        <v>0.07703410187008082</v>
      </c>
      <c r="Q9" s="3">
        <v>0.07496345810786703</v>
      </c>
      <c r="R9" t="s">
        <v>330</v>
      </c>
      <c r="S9" t="s">
        <v>329</v>
      </c>
      <c r="T9" s="3">
        <v>6224.531853183531</v>
      </c>
      <c r="U9" s="3">
        <v>4061.794801910396</v>
      </c>
      <c r="V9" s="3">
        <v>3885.549806991076</v>
      </c>
      <c r="W9" s="3">
        <v>3.114962420477738</v>
      </c>
      <c r="X9" s="3">
        <v>0.08274554538451913</v>
      </c>
      <c r="Y9" s="3">
        <v>-519.6129348197469</v>
      </c>
      <c r="Z9" s="3">
        <v>438.1376266400106</v>
      </c>
      <c r="AA9" s="3">
        <v>-3.847866310024983E-07</v>
      </c>
      <c r="AB9" s="3">
        <v>0.002416800465653068</v>
      </c>
      <c r="AC9" s="3">
        <v>0.001336703314791521</v>
      </c>
      <c r="AD9" s="3">
        <v>-1.149262490104941E-07</v>
      </c>
      <c r="AE9" s="3">
        <v>60.08335644951746</v>
      </c>
      <c r="AF9" s="3">
        <v>371.4107560211409</v>
      </c>
      <c r="AG9" s="3">
        <v>8.190857792443886</v>
      </c>
      <c r="AH9" s="3">
        <v>86.31897391374009</v>
      </c>
      <c r="AI9" s="3">
        <v>17.05953508554528</v>
      </c>
      <c r="AJ9" s="3">
        <v>363.9673323990356</v>
      </c>
      <c r="AK9" s="3">
        <v>1.280505105619922</v>
      </c>
      <c r="AL9" s="3">
        <v>0.03770007056243965</v>
      </c>
      <c r="AM9" s="3">
        <v>4.645795829908623</v>
      </c>
      <c r="AN9" s="3">
        <v>79.743903788927</v>
      </c>
      <c r="AO9" s="3">
        <v>0.1671139259125243</v>
      </c>
      <c r="AP9" s="3">
        <v>-0.001476372727090123</v>
      </c>
      <c r="AQ9" s="3">
        <v>0.1656375531854342</v>
      </c>
      <c r="AR9" s="3">
        <v>0.03997142993461816</v>
      </c>
      <c r="AS9" s="3">
        <v>0.01551907750546302</v>
      </c>
      <c r="AT9" s="3">
        <v>3.918666450472732E-07</v>
      </c>
      <c r="AU9" s="3">
        <v>0.01551946937210807</v>
      </c>
      <c r="AV9" s="3">
        <v>0.02202183699395169</v>
      </c>
      <c r="AW9" s="3">
        <v>0.0001686975570319767</v>
      </c>
      <c r="AX9" s="3">
        <v>0.04687106112820603</v>
      </c>
      <c r="AY9" s="3">
        <v>0.009828664478598733</v>
      </c>
      <c r="AZ9" s="3">
        <v>0.977828688676765</v>
      </c>
      <c r="BA9" s="3">
        <v>7.676413620126418</v>
      </c>
    </row>
    <row r="10" spans="1:53">
      <c r="A10" s="3">
        <v>0.4</v>
      </c>
      <c r="B10" s="3">
        <v>0.04988704927759957</v>
      </c>
      <c r="C10" s="3">
        <v>6358.697215584958</v>
      </c>
      <c r="D10" s="3">
        <v>1270.760364771282</v>
      </c>
      <c r="E10" s="3">
        <v>300.3489629074737</v>
      </c>
      <c r="F10" s="3">
        <v>298.9601815379692</v>
      </c>
      <c r="G10" s="3">
        <v>293.8930419843514</v>
      </c>
      <c r="H10" s="3">
        <v>298.9193939164675</v>
      </c>
      <c r="I10" s="3">
        <v>293.8930419843514</v>
      </c>
      <c r="J10" s="3">
        <v>6.455920923122335</v>
      </c>
      <c r="K10" s="3">
        <v>-1.07659789181179</v>
      </c>
      <c r="L10" s="3">
        <v>-512.0228188204212</v>
      </c>
      <c r="M10" s="3">
        <v>431.7376408293792</v>
      </c>
      <c r="N10" s="3">
        <v>-0.2855750000000002</v>
      </c>
      <c r="O10" s="3">
        <v>6.425983676975298</v>
      </c>
      <c r="P10" s="3">
        <v>0.07704383885743223</v>
      </c>
      <c r="Q10" s="3">
        <v>0.0749708880841929</v>
      </c>
      <c r="R10" t="s">
        <v>330</v>
      </c>
      <c r="S10" t="s">
        <v>329</v>
      </c>
      <c r="T10" s="3">
        <v>6212.625465929103</v>
      </c>
      <c r="U10" s="3">
        <v>4043.945343746832</v>
      </c>
      <c r="V10" s="3">
        <v>3871.542821985311</v>
      </c>
      <c r="W10" s="3">
        <v>3.1046674764782</v>
      </c>
      <c r="X10" s="3">
        <v>0.08282992190546433</v>
      </c>
      <c r="Y10" s="3">
        <v>-514.5443277438366</v>
      </c>
      <c r="Z10" s="3">
        <v>433.8637771536031</v>
      </c>
      <c r="AA10" s="3">
        <v>-3.122369207630982E-07</v>
      </c>
      <c r="AB10" s="3">
        <v>0.001955182991082438</v>
      </c>
      <c r="AC10" s="3">
        <v>0.0009924700162855515</v>
      </c>
      <c r="AD10" s="3">
        <v>-7.385501104434367E-08</v>
      </c>
      <c r="AE10" s="3">
        <v>59.8748368235761</v>
      </c>
      <c r="AF10" s="3">
        <v>370.4991900520872</v>
      </c>
      <c r="AG10" s="3">
        <v>8.190857792443886</v>
      </c>
      <c r="AH10" s="3">
        <v>86.31802457989905</v>
      </c>
      <c r="AI10" s="3">
        <v>16.98456722709061</v>
      </c>
      <c r="AJ10" s="3">
        <v>363.967545357163</v>
      </c>
      <c r="AK10" s="3">
        <v>1.283655624997086</v>
      </c>
      <c r="AL10" s="3">
        <v>0.03770007056243965</v>
      </c>
      <c r="AM10" s="3">
        <v>4.645846924812862</v>
      </c>
      <c r="AN10" s="3">
        <v>79.70115090799206</v>
      </c>
      <c r="AO10" s="3">
        <v>0.1669252945544259</v>
      </c>
      <c r="AP10" s="3">
        <v>-0.001455814760886497</v>
      </c>
      <c r="AQ10" s="3">
        <v>0.1654694797935394</v>
      </c>
      <c r="AR10" s="3">
        <v>0.03992265065602831</v>
      </c>
      <c r="AS10" s="3">
        <v>0.01552048303942989</v>
      </c>
      <c r="AT10" s="3">
        <v>3.887630950647396E-07</v>
      </c>
      <c r="AU10" s="3">
        <v>0.01552087180252496</v>
      </c>
      <c r="AV10" s="3">
        <v>0.02202181916476947</v>
      </c>
      <c r="AW10" s="3">
        <v>0.0001926968770650888</v>
      </c>
      <c r="AX10" s="3">
        <v>0.04666505968388908</v>
      </c>
      <c r="AY10" s="3">
        <v>0.009866754360362079</v>
      </c>
      <c r="AZ10" s="3">
        <v>0.9815996170541204</v>
      </c>
      <c r="BA10" s="3">
        <v>8.731006376773818</v>
      </c>
    </row>
    <row r="11" spans="1:53">
      <c r="A11" s="3">
        <v>0.45</v>
      </c>
      <c r="B11" s="3">
        <v>0.04988704927759957</v>
      </c>
      <c r="C11" s="3">
        <v>6344.823314078369</v>
      </c>
      <c r="D11" s="3">
        <v>1270.645151848178</v>
      </c>
      <c r="E11" s="3">
        <v>300.285438542297</v>
      </c>
      <c r="F11" s="3">
        <v>298.9069119368255</v>
      </c>
      <c r="G11" s="3">
        <v>293.8892994185683</v>
      </c>
      <c r="H11" s="3">
        <v>298.8665233487167</v>
      </c>
      <c r="I11" s="3">
        <v>293.8892994185683</v>
      </c>
      <c r="J11" s="3">
        <v>6.396139123728631</v>
      </c>
      <c r="K11" s="3">
        <v>-1.066048658596613</v>
      </c>
      <c r="L11" s="3">
        <v>-507.0056734513747</v>
      </c>
      <c r="M11" s="3">
        <v>427.5071838541992</v>
      </c>
      <c r="N11" s="3">
        <v>-0.2855750000000002</v>
      </c>
      <c r="O11" s="3">
        <v>6.366363459429084</v>
      </c>
      <c r="P11" s="3">
        <v>0.07705348720717796</v>
      </c>
      <c r="Q11" s="3">
        <v>0.07497825050456519</v>
      </c>
      <c r="R11" t="s">
        <v>330</v>
      </c>
      <c r="S11" t="s">
        <v>329</v>
      </c>
      <c r="T11" s="3">
        <v>6200.868975471462</v>
      </c>
      <c r="U11" s="3">
        <v>4026.481988089756</v>
      </c>
      <c r="V11" s="3">
        <v>3857.811469183599</v>
      </c>
      <c r="W11" s="3">
        <v>3.094586605852087</v>
      </c>
      <c r="X11" s="3">
        <v>0.0829137995672784</v>
      </c>
      <c r="Y11" s="3">
        <v>-509.5099529778512</v>
      </c>
      <c r="Z11" s="3">
        <v>429.6187923509242</v>
      </c>
      <c r="AA11" s="3">
        <v>-2.404425458735204E-07</v>
      </c>
      <c r="AB11" s="3">
        <v>0.001493947796234352</v>
      </c>
      <c r="AC11" s="3">
        <v>0.0006564225157603687</v>
      </c>
      <c r="AD11" s="3">
        <v>-3.464485229948133E-08</v>
      </c>
      <c r="AE11" s="3">
        <v>59.66968714470393</v>
      </c>
      <c r="AF11" s="3">
        <v>369.6036456661679</v>
      </c>
      <c r="AG11" s="3">
        <v>8.190857792443886</v>
      </c>
      <c r="AH11" s="3">
        <v>86.31708253492938</v>
      </c>
      <c r="AI11" s="3">
        <v>16.91122107433171</v>
      </c>
      <c r="AJ11" s="3">
        <v>363.9677567453255</v>
      </c>
      <c r="AK11" s="3">
        <v>1.286765904351468</v>
      </c>
      <c r="AL11" s="3">
        <v>0.03770007056243965</v>
      </c>
      <c r="AM11" s="3">
        <v>4.645897628527547</v>
      </c>
      <c r="AN11" s="3">
        <v>79.6589853850509</v>
      </c>
      <c r="AO11" s="3">
        <v>0.1667393281704631</v>
      </c>
      <c r="AP11" s="3">
        <v>-0.00143557334679358</v>
      </c>
      <c r="AQ11" s="3">
        <v>0.1653037548236695</v>
      </c>
      <c r="AR11" s="3">
        <v>0.03987454959667596</v>
      </c>
      <c r="AS11" s="3">
        <v>0.01552187790542674</v>
      </c>
      <c r="AT11" s="3">
        <v>3.856818582980466E-07</v>
      </c>
      <c r="AU11" s="3">
        <v>0.01552226358728504</v>
      </c>
      <c r="AV11" s="3">
        <v>0.02202180147679282</v>
      </c>
      <c r="AW11" s="3">
        <v>0.0002166721607224634</v>
      </c>
      <c r="AX11" s="3">
        <v>0.04646351431114483</v>
      </c>
      <c r="AY11" s="3">
        <v>0.009904305149875971</v>
      </c>
      <c r="AZ11" s="3">
        <v>0.9853170352828455</v>
      </c>
      <c r="BA11" s="3">
        <v>9.775296463678353</v>
      </c>
    </row>
    <row r="12" spans="1:53">
      <c r="A12" s="3">
        <v>0.5</v>
      </c>
      <c r="B12" s="3">
        <v>0.04988704927759957</v>
      </c>
      <c r="C12" s="3">
        <v>6331.133534804188</v>
      </c>
      <c r="D12" s="3">
        <v>1270.530835257336</v>
      </c>
      <c r="E12" s="3">
        <v>300.2222661866173</v>
      </c>
      <c r="F12" s="3">
        <v>298.8540088923461</v>
      </c>
      <c r="G12" s="3">
        <v>293.8855858388887</v>
      </c>
      <c r="H12" s="3">
        <v>298.8140166109921</v>
      </c>
      <c r="I12" s="3">
        <v>293.8855858388887</v>
      </c>
      <c r="J12" s="3">
        <v>6.336680347728532</v>
      </c>
      <c r="K12" s="3">
        <v>-1.055571980463538</v>
      </c>
      <c r="L12" s="3">
        <v>-502.0230347982894</v>
      </c>
      <c r="M12" s="3">
        <v>423.3058229419177</v>
      </c>
      <c r="N12" s="3">
        <v>-0.2855750000000002</v>
      </c>
      <c r="O12" s="3">
        <v>6.307068637431057</v>
      </c>
      <c r="P12" s="3">
        <v>0.07706304736032449</v>
      </c>
      <c r="Q12" s="3">
        <v>0.07498554573664139</v>
      </c>
      <c r="R12" t="s">
        <v>330</v>
      </c>
      <c r="S12" t="s">
        <v>329</v>
      </c>
      <c r="T12" s="3">
        <v>6189.260500413566</v>
      </c>
      <c r="U12" s="3">
        <v>4009.393753770807</v>
      </c>
      <c r="V12" s="3">
        <v>3844.34877383345</v>
      </c>
      <c r="W12" s="3">
        <v>3.08471411407965</v>
      </c>
      <c r="X12" s="3">
        <v>0.08299717005679623</v>
      </c>
      <c r="Y12" s="3">
        <v>-504.5099979796975</v>
      </c>
      <c r="Z12" s="3">
        <v>425.402830296481</v>
      </c>
      <c r="AA12" s="3">
        <v>-3.433510187278443E-07</v>
      </c>
      <c r="AB12" s="3">
        <v>0.001033095363084158</v>
      </c>
      <c r="AC12" s="3">
        <v>0.000328306634173714</v>
      </c>
      <c r="AD12" s="3">
        <v>2.76404561738719E-09</v>
      </c>
      <c r="AE12" s="3">
        <v>59.46783983335374</v>
      </c>
      <c r="AF12" s="3">
        <v>368.7237531981041</v>
      </c>
      <c r="AG12" s="3">
        <v>8.190857792443886</v>
      </c>
      <c r="AH12" s="3">
        <v>86.3161477302362</v>
      </c>
      <c r="AI12" s="3">
        <v>16.83945050044775</v>
      </c>
      <c r="AJ12" s="3">
        <v>363.9679665724609</v>
      </c>
      <c r="AK12" s="3">
        <v>1.289836538173075</v>
      </c>
      <c r="AL12" s="3">
        <v>0.03770007056243965</v>
      </c>
      <c r="AM12" s="3">
        <v>4.645947943642637</v>
      </c>
      <c r="AN12" s="3">
        <v>79.61739748487486</v>
      </c>
      <c r="AO12" s="3">
        <v>0.1665559850177265</v>
      </c>
      <c r="AP12" s="3">
        <v>-0.001415643038314371</v>
      </c>
      <c r="AQ12" s="3">
        <v>0.1651403419794122</v>
      </c>
      <c r="AR12" s="3">
        <v>0.03982711633249635</v>
      </c>
      <c r="AS12" s="3">
        <v>0.01552326217257684</v>
      </c>
      <c r="AT12" s="3">
        <v>3.826229462696938E-07</v>
      </c>
      <c r="AU12" s="3">
        <v>0.01552364479552311</v>
      </c>
      <c r="AV12" s="3">
        <v>0.02202178392900656</v>
      </c>
      <c r="AW12" s="3">
        <v>0.0002406237433495832</v>
      </c>
      <c r="AX12" s="3">
        <v>0.04626629826527673</v>
      </c>
      <c r="AY12" s="3">
        <v>0.009941324969832908</v>
      </c>
      <c r="AZ12" s="3">
        <v>0.988981753419761</v>
      </c>
      <c r="BA12" s="3">
        <v>10.80935389105899</v>
      </c>
    </row>
    <row r="13" spans="1:53">
      <c r="A13" s="3">
        <v>0.55</v>
      </c>
      <c r="B13" s="3">
        <v>0.04988704927759957</v>
      </c>
      <c r="C13" s="3">
        <v>6317.625250971593</v>
      </c>
      <c r="D13" s="3">
        <v>1270.417408768242</v>
      </c>
      <c r="E13" s="3">
        <v>300.1594503686913</v>
      </c>
      <c r="F13" s="3">
        <v>298.8014739332139</v>
      </c>
      <c r="G13" s="3">
        <v>293.8819010459407</v>
      </c>
      <c r="H13" s="3">
        <v>298.7618752182037</v>
      </c>
      <c r="I13" s="3">
        <v>293.8819010459407</v>
      </c>
      <c r="J13" s="3">
        <v>6.277549322750588</v>
      </c>
      <c r="K13" s="3">
        <v>-1.045168206423833</v>
      </c>
      <c r="L13" s="3">
        <v>-497.0750688486112</v>
      </c>
      <c r="M13" s="3">
        <v>419.1336980531491</v>
      </c>
      <c r="N13" s="3">
        <v>-0.2855750000000002</v>
      </c>
      <c r="O13" s="3">
        <v>6.248103826206333</v>
      </c>
      <c r="P13" s="3">
        <v>0.07707251976658111</v>
      </c>
      <c r="Q13" s="3">
        <v>0.07499277415240256</v>
      </c>
      <c r="R13" t="s">
        <v>330</v>
      </c>
      <c r="S13" t="s">
        <v>329</v>
      </c>
      <c r="T13" s="3">
        <v>6177.798179443752</v>
      </c>
      <c r="U13" s="3">
        <v>3992.670049998323</v>
      </c>
      <c r="V13" s="3">
        <v>3831.147983373442</v>
      </c>
      <c r="W13" s="3">
        <v>3.075044490919148</v>
      </c>
      <c r="X13" s="3">
        <v>0.08308002559432132</v>
      </c>
      <c r="Y13" s="3">
        <v>-499.5446357656093</v>
      </c>
      <c r="Z13" s="3">
        <v>421.2160368775618</v>
      </c>
      <c r="AA13" s="3">
        <v>-4.078065103385597E-07</v>
      </c>
      <c r="AB13" s="3">
        <v>0.0005730136599595426</v>
      </c>
      <c r="AC13" s="3">
        <v>7.966372891132778E-06</v>
      </c>
      <c r="AD13" s="3">
        <v>3.842958371663707E-08</v>
      </c>
      <c r="AE13" s="3">
        <v>59.26922902147417</v>
      </c>
      <c r="AF13" s="3">
        <v>367.8591540333612</v>
      </c>
      <c r="AG13" s="3">
        <v>8.190857792443886</v>
      </c>
      <c r="AH13" s="3">
        <v>86.31522011695438</v>
      </c>
      <c r="AI13" s="3">
        <v>16.76921101859452</v>
      </c>
      <c r="AJ13" s="3">
        <v>363.9681748482988</v>
      </c>
      <c r="AK13" s="3">
        <v>1.292868110396661</v>
      </c>
      <c r="AL13" s="3">
        <v>0.03770007056243965</v>
      </c>
      <c r="AM13" s="3">
        <v>4.645997872763056</v>
      </c>
      <c r="AN13" s="3">
        <v>79.57637767260545</v>
      </c>
      <c r="AO13" s="3">
        <v>0.1663752240831733</v>
      </c>
      <c r="AP13" s="3">
        <v>-0.001396018481493259</v>
      </c>
      <c r="AQ13" s="3">
        <v>0.1649792056016801</v>
      </c>
      <c r="AR13" s="3">
        <v>0.03978034061881704</v>
      </c>
      <c r="AS13" s="3">
        <v>0.0155246359104227</v>
      </c>
      <c r="AT13" s="3">
        <v>3.795864245531793E-07</v>
      </c>
      <c r="AU13" s="3">
        <v>0.01552501549684725</v>
      </c>
      <c r="AV13" s="3">
        <v>0.02202176652039493</v>
      </c>
      <c r="AW13" s="3">
        <v>0.0002645519551200169</v>
      </c>
      <c r="AX13" s="3">
        <v>0.04607328930773658</v>
      </c>
      <c r="AY13" s="3">
        <v>0.009977821842446846</v>
      </c>
      <c r="AZ13" s="3">
        <v>0.9925945713725945</v>
      </c>
      <c r="BA13" s="3">
        <v>11.83324903668033</v>
      </c>
    </row>
    <row r="14" spans="1:53">
      <c r="A14" s="3">
        <v>0.6000000000000001</v>
      </c>
      <c r="B14" s="3">
        <v>0.04988704927759957</v>
      </c>
      <c r="C14" s="3">
        <v>6304.295876177445</v>
      </c>
      <c r="D14" s="3">
        <v>1270.304866120378</v>
      </c>
      <c r="E14" s="3">
        <v>300.0969953913752</v>
      </c>
      <c r="F14" s="3">
        <v>298.7493084487086</v>
      </c>
      <c r="G14" s="3">
        <v>293.8782448393251</v>
      </c>
      <c r="H14" s="3">
        <v>298.7101005469706</v>
      </c>
      <c r="I14" s="3">
        <v>293.8782448393251</v>
      </c>
      <c r="J14" s="3">
        <v>6.218750552050096</v>
      </c>
      <c r="K14" s="3">
        <v>-1.034837656349855</v>
      </c>
      <c r="L14" s="3">
        <v>-492.1619277315112</v>
      </c>
      <c r="M14" s="3">
        <v>414.9909374632103</v>
      </c>
      <c r="N14" s="3">
        <v>-0.2855750000000002</v>
      </c>
      <c r="O14" s="3">
        <v>6.189473418907157</v>
      </c>
      <c r="P14" s="3">
        <v>0.07708190488396993</v>
      </c>
      <c r="Q14" s="3">
        <v>0.07499993612797365</v>
      </c>
      <c r="R14" t="s">
        <v>330</v>
      </c>
      <c r="S14" t="s">
        <v>329</v>
      </c>
      <c r="T14" s="3">
        <v>6166.480171323636</v>
      </c>
      <c r="U14" s="3">
        <v>3976.300660409992</v>
      </c>
      <c r="V14" s="3">
        <v>3818.202557831234</v>
      </c>
      <c r="W14" s="3">
        <v>3.065572403857689</v>
      </c>
      <c r="X14" s="3">
        <v>0.08316235891359017</v>
      </c>
      <c r="Y14" s="3">
        <v>-494.614025323496</v>
      </c>
      <c r="Z14" s="3">
        <v>417.058546152772</v>
      </c>
      <c r="AA14" s="3">
        <v>-2.510363401597715E-07</v>
      </c>
      <c r="AB14" s="3">
        <v>0.0001140413823463859</v>
      </c>
      <c r="AC14" s="3">
        <v>-0.0003047571870524735</v>
      </c>
      <c r="AD14" s="3">
        <v>7.240954039838821E-08</v>
      </c>
      <c r="AE14" s="3">
        <v>59.07379050129411</v>
      </c>
      <c r="AF14" s="3">
        <v>367.0095002207455</v>
      </c>
      <c r="AG14" s="3">
        <v>8.190857792443886</v>
      </c>
      <c r="AH14" s="3">
        <v>86.31429964592459</v>
      </c>
      <c r="AI14" s="3">
        <v>16.70045971490107</v>
      </c>
      <c r="AJ14" s="3">
        <v>363.9683815824997</v>
      </c>
      <c r="AK14" s="3">
        <v>1.295861194549924</v>
      </c>
      <c r="AL14" s="3">
        <v>0.03770007056243965</v>
      </c>
      <c r="AM14" s="3">
        <v>4.646047418509982</v>
      </c>
      <c r="AN14" s="3">
        <v>79.53591660955749</v>
      </c>
      <c r="AO14" s="3">
        <v>0.1661970050700535</v>
      </c>
      <c r="AP14" s="3">
        <v>-0.001376694428466831</v>
      </c>
      <c r="AQ14" s="3">
        <v>0.1648203106415867</v>
      </c>
      <c r="AR14" s="3">
        <v>0.03973421238680323</v>
      </c>
      <c r="AS14" s="3">
        <v>0.01552599918905625</v>
      </c>
      <c r="AT14" s="3">
        <v>3.765723755867508E-07</v>
      </c>
      <c r="AU14" s="3">
        <v>0.01552637576143183</v>
      </c>
      <c r="AV14" s="3">
        <v>0.02202174924993923</v>
      </c>
      <c r="AW14" s="3">
        <v>0.000288457121123922</v>
      </c>
      <c r="AX14" s="3">
        <v>0.04588436952212462</v>
      </c>
      <c r="AY14" s="3">
        <v>0.01001380368726115</v>
      </c>
      <c r="AZ14" s="3">
        <v>0.9961562786890086</v>
      </c>
      <c r="BA14" s="3">
        <v>12.8470526168447</v>
      </c>
    </row>
    <row r="15" spans="1:53">
      <c r="A15" s="3">
        <v>0.65</v>
      </c>
      <c r="B15" s="3">
        <v>0.04988704927759957</v>
      </c>
      <c r="C15" s="3">
        <v>6291.142863802456</v>
      </c>
      <c r="D15" s="3">
        <v>1270.193201033911</v>
      </c>
      <c r="E15" s="3">
        <v>300.0349053370717</v>
      </c>
      <c r="F15" s="3">
        <v>298.6975136924246</v>
      </c>
      <c r="G15" s="3">
        <v>293.8746170179641</v>
      </c>
      <c r="H15" s="3">
        <v>298.6586938393153</v>
      </c>
      <c r="I15" s="3">
        <v>293.8746170179641</v>
      </c>
      <c r="J15" s="3">
        <v>6.160288319107622</v>
      </c>
      <c r="K15" s="3">
        <v>-1.024580621695985</v>
      </c>
      <c r="L15" s="3">
        <v>-487.2837500607608</v>
      </c>
      <c r="M15" s="3">
        <v>410.8776580512335</v>
      </c>
      <c r="N15" s="3">
        <v>-0.2855750000000002</v>
      </c>
      <c r="O15" s="3">
        <v>6.131181591651395</v>
      </c>
      <c r="P15" s="3">
        <v>0.07709120317842029</v>
      </c>
      <c r="Q15" s="3">
        <v>0.07500703204340156</v>
      </c>
      <c r="R15" t="s">
        <v>330</v>
      </c>
      <c r="S15" t="s">
        <v>329</v>
      </c>
      <c r="T15" s="3">
        <v>6155.304654894037</v>
      </c>
      <c r="U15" s="3">
        <v>3960.275728027087</v>
      </c>
      <c r="V15" s="3">
        <v>3805.506162506518</v>
      </c>
      <c r="W15" s="3">
        <v>3.056292691923064</v>
      </c>
      <c r="X15" s="3">
        <v>0.08324416324220243</v>
      </c>
      <c r="Y15" s="3">
        <v>-489.7183119390558</v>
      </c>
      <c r="Z15" s="3">
        <v>412.9304806270119</v>
      </c>
      <c r="AA15" s="3">
        <v>3.153682541778835E-07</v>
      </c>
      <c r="AB15" s="3">
        <v>-0.0003434684619492145</v>
      </c>
      <c r="AC15" s="3">
        <v>-0.000610011103560737</v>
      </c>
      <c r="AD15" s="3">
        <v>1.047592538272468E-07</v>
      </c>
      <c r="AE15" s="3">
        <v>58.88146167726567</v>
      </c>
      <c r="AF15" s="3">
        <v>366.1744541082184</v>
      </c>
      <c r="AG15" s="3">
        <v>8.190857792443886</v>
      </c>
      <c r="AH15" s="3">
        <v>86.31338626775646</v>
      </c>
      <c r="AI15" s="3">
        <v>16.6331551852514</v>
      </c>
      <c r="AJ15" s="3">
        <v>363.9685867846609</v>
      </c>
      <c r="AK15" s="3">
        <v>1.298816353875604</v>
      </c>
      <c r="AL15" s="3">
        <v>0.03770007056243965</v>
      </c>
      <c r="AM15" s="3">
        <v>4.646096583517447</v>
      </c>
      <c r="AN15" s="3">
        <v>79.49600514964149</v>
      </c>
      <c r="AO15" s="3">
        <v>0.1660212883841603</v>
      </c>
      <c r="AP15" s="3">
        <v>-0.001357665726947944</v>
      </c>
      <c r="AQ15" s="3">
        <v>0.1646636226572123</v>
      </c>
      <c r="AR15" s="3">
        <v>0.03968872174025535</v>
      </c>
      <c r="AS15" s="3">
        <v>0.0155273520788603</v>
      </c>
      <c r="AT15" s="3">
        <v>3.735808385469069E-07</v>
      </c>
      <c r="AU15" s="3">
        <v>0.01552772565969885</v>
      </c>
      <c r="AV15" s="3">
        <v>0.02202173211661699</v>
      </c>
      <c r="AW15" s="3">
        <v>0.0003123395614560776</v>
      </c>
      <c r="AX15" s="3">
        <v>0.0456994251404786</v>
      </c>
      <c r="AY15" s="3">
        <v>0.01004927831888307</v>
      </c>
      <c r="AZ15" s="3">
        <v>0.9996676543382738</v>
      </c>
      <c r="BA15" s="3">
        <v>13.85083565812767</v>
      </c>
    </row>
    <row r="16" spans="1:53">
      <c r="A16" s="3">
        <v>0.7000000000000001</v>
      </c>
      <c r="B16" s="3">
        <v>0.04988704927759957</v>
      </c>
      <c r="C16" s="3">
        <v>6278.163706392633</v>
      </c>
      <c r="D16" s="3">
        <v>1270.082407197422</v>
      </c>
      <c r="E16" s="3">
        <v>299.9731840728111</v>
      </c>
      <c r="F16" s="3">
        <v>298.6460907828781</v>
      </c>
      <c r="G16" s="3">
        <v>293.8710173797054</v>
      </c>
      <c r="H16" s="3">
        <v>298.6076562032387</v>
      </c>
      <c r="I16" s="3">
        <v>293.8710173797054</v>
      </c>
      <c r="J16" s="3">
        <v>6.10216669310563</v>
      </c>
      <c r="K16" s="3">
        <v>-1.014397366255238</v>
      </c>
      <c r="L16" s="3">
        <v>-482.4406612945685</v>
      </c>
      <c r="M16" s="3">
        <v>406.7939656035803</v>
      </c>
      <c r="N16" s="3">
        <v>-0.2855750000000002</v>
      </c>
      <c r="O16" s="3">
        <v>6.073232308562536</v>
      </c>
      <c r="P16" s="3">
        <v>0.0771004151236173</v>
      </c>
      <c r="Q16" s="3">
        <v>0.07501406228245011</v>
      </c>
      <c r="R16" t="s">
        <v>330</v>
      </c>
      <c r="S16" t="s">
        <v>329</v>
      </c>
      <c r="T16" s="3">
        <v>6144.269828775828</v>
      </c>
      <c r="U16" s="3">
        <v>3944.585740777027</v>
      </c>
      <c r="V16" s="3">
        <v>3793.052660163125</v>
      </c>
      <c r="W16" s="3">
        <v>3.047200359649392</v>
      </c>
      <c r="X16" s="3">
        <v>0.08332543228476345</v>
      </c>
      <c r="Y16" s="3">
        <v>-484.8576275920637</v>
      </c>
      <c r="Z16" s="3">
        <v>408.8319515856282</v>
      </c>
      <c r="AA16" s="3">
        <v>4.310406325203076E-07</v>
      </c>
      <c r="AB16" s="3">
        <v>-0.0008002025409723501</v>
      </c>
      <c r="AC16" s="3">
        <v>-0.0009081803297021906</v>
      </c>
      <c r="AD16" s="3">
        <v>1.355316427420483E-07</v>
      </c>
      <c r="AE16" s="3">
        <v>58.69218151898917</v>
      </c>
      <c r="AF16" s="3">
        <v>365.3536879981456</v>
      </c>
      <c r="AG16" s="3">
        <v>8.190857792443886</v>
      </c>
      <c r="AH16" s="3">
        <v>86.31247993283417</v>
      </c>
      <c r="AI16" s="3">
        <v>16.56725747445497</v>
      </c>
      <c r="AJ16" s="3">
        <v>363.9687904647564</v>
      </c>
      <c r="AK16" s="3">
        <v>1.301734141437324</v>
      </c>
      <c r="AL16" s="3">
        <v>0.03770007056243965</v>
      </c>
      <c r="AM16" s="3">
        <v>4.64614537043203</v>
      </c>
      <c r="AN16" s="3">
        <v>79.45663433610675</v>
      </c>
      <c r="AO16" s="3">
        <v>0.1658480351207265</v>
      </c>
      <c r="AP16" s="3">
        <v>-0.001338927320869472</v>
      </c>
      <c r="AQ16" s="3">
        <v>0.1645091077998571</v>
      </c>
      <c r="AR16" s="3">
        <v>0.03964385895238494</v>
      </c>
      <c r="AS16" s="3">
        <v>0.01552869465064234</v>
      </c>
      <c r="AT16" s="3">
        <v>3.706119577791435E-07</v>
      </c>
      <c r="AU16" s="3">
        <v>0.01552906526260012</v>
      </c>
      <c r="AV16" s="3">
        <v>0.02202171511940396</v>
      </c>
      <c r="AW16" s="3">
        <v>0.0003361995913019237</v>
      </c>
      <c r="AX16" s="3">
        <v>0.04551834637607259</v>
      </c>
      <c r="AY16" s="3">
        <v>0.01008425344532364</v>
      </c>
      <c r="AZ16" s="3">
        <v>1.003129466552766</v>
      </c>
      <c r="BA16" s="3">
        <v>14.84466946981291</v>
      </c>
    </row>
    <row r="17" spans="1:53">
      <c r="A17" s="3">
        <v>0.75</v>
      </c>
      <c r="B17" s="3">
        <v>0.04988704927759957</v>
      </c>
      <c r="C17" s="3">
        <v>6265.355935037604</v>
      </c>
      <c r="D17" s="3">
        <v>1269.972478281602</v>
      </c>
      <c r="E17" s="3">
        <v>299.9118352552932</v>
      </c>
      <c r="F17" s="3">
        <v>298.5950407128577</v>
      </c>
      <c r="G17" s="3">
        <v>293.8674457217605</v>
      </c>
      <c r="H17" s="3">
        <v>298.5569886220446</v>
      </c>
      <c r="I17" s="3">
        <v>293.8674457217605</v>
      </c>
      <c r="J17" s="3">
        <v>6.044389533532694</v>
      </c>
      <c r="K17" s="3">
        <v>-1.004288126917053</v>
      </c>
      <c r="L17" s="3">
        <v>-477.6327740959816</v>
      </c>
      <c r="M17" s="3">
        <v>402.7399551177318</v>
      </c>
      <c r="N17" s="3">
        <v>-0.2855750000000002</v>
      </c>
      <c r="O17" s="3">
        <v>6.015629326485253</v>
      </c>
      <c r="P17" s="3">
        <v>0.07710954120013927</v>
      </c>
      <c r="Q17" s="3">
        <v>0.07502102723240536</v>
      </c>
      <c r="R17" t="s">
        <v>330</v>
      </c>
      <c r="S17" t="s">
        <v>329</v>
      </c>
      <c r="T17" s="3">
        <v>6133.373911924356</v>
      </c>
      <c r="U17" s="3">
        <v>3929.221517620708</v>
      </c>
      <c r="V17" s="3">
        <v>3780.83610427298</v>
      </c>
      <c r="W17" s="3">
        <v>3.038290571238043</v>
      </c>
      <c r="X17" s="3">
        <v>0.08340616020036946</v>
      </c>
      <c r="Y17" s="3">
        <v>-480.0320912718964</v>
      </c>
      <c r="Z17" s="3">
        <v>404.7630593604632</v>
      </c>
      <c r="AA17" s="3">
        <v>3.466070097601914E-07</v>
      </c>
      <c r="AB17" s="3">
        <v>-0.001255756982629919</v>
      </c>
      <c r="AC17" s="3">
        <v>-0.001199386069401953</v>
      </c>
      <c r="AD17" s="3">
        <v>1.647795935186269E-07</v>
      </c>
      <c r="AE17" s="3">
        <v>58.50589051498458</v>
      </c>
      <c r="AF17" s="3">
        <v>364.5468837841653</v>
      </c>
      <c r="AG17" s="3">
        <v>8.190857792443886</v>
      </c>
      <c r="AH17" s="3">
        <v>86.31158059133608</v>
      </c>
      <c r="AI17" s="3">
        <v>16.5027280179626</v>
      </c>
      <c r="AJ17" s="3">
        <v>363.9689926320063</v>
      </c>
      <c r="AK17" s="3">
        <v>1.304615100341407</v>
      </c>
      <c r="AL17" s="3">
        <v>0.03770007056243965</v>
      </c>
      <c r="AM17" s="3">
        <v>4.6461937819118</v>
      </c>
      <c r="AN17" s="3">
        <v>79.41779539667385</v>
      </c>
      <c r="AO17" s="3">
        <v>0.1656772070514092</v>
      </c>
      <c r="AP17" s="3">
        <v>-0.001320474248686955</v>
      </c>
      <c r="AQ17" s="3">
        <v>0.1643567328027223</v>
      </c>
      <c r="AR17" s="3">
        <v>0.03959961446264766</v>
      </c>
      <c r="AS17" s="3">
        <v>0.01553002697561187</v>
      </c>
      <c r="AT17" s="3">
        <v>3.676656132399641E-07</v>
      </c>
      <c r="AU17" s="3">
        <v>0.01553039464122511</v>
      </c>
      <c r="AV17" s="3">
        <v>0.02202169825726932</v>
      </c>
      <c r="AW17" s="3">
        <v>0.0003600375210219592</v>
      </c>
      <c r="AX17" s="3">
        <v>0.04534102726340706</v>
      </c>
      <c r="AY17" s="3">
        <v>0.01011873666651201</v>
      </c>
      <c r="AZ17" s="3">
        <v>1.006542472686662</v>
      </c>
      <c r="BA17" s="3">
        <v>15.82862561706088</v>
      </c>
    </row>
    <row r="18" spans="1:53">
      <c r="A18" s="3">
        <v>0.8</v>
      </c>
      <c r="B18" s="3">
        <v>0.04988704927759957</v>
      </c>
      <c r="C18" s="3">
        <v>6252.717118768275</v>
      </c>
      <c r="D18" s="3">
        <v>1269.863407944014</v>
      </c>
      <c r="E18" s="3">
        <v>299.8508623358829</v>
      </c>
      <c r="F18" s="3">
        <v>298.5443643498078</v>
      </c>
      <c r="G18" s="3">
        <v>293.8639018408722</v>
      </c>
      <c r="H18" s="3">
        <v>298.5066919546975</v>
      </c>
      <c r="I18" s="3">
        <v>293.8639018408722</v>
      </c>
      <c r="J18" s="3">
        <v>5.986960495010635</v>
      </c>
      <c r="K18" s="3">
        <v>-0.9942531143232584</v>
      </c>
      <c r="L18" s="3">
        <v>-472.8601886448561</v>
      </c>
      <c r="M18" s="3">
        <v>398.7157110653428</v>
      </c>
      <c r="N18" s="3">
        <v>-0.2855750000000002</v>
      </c>
      <c r="O18" s="3">
        <v>5.958376200091378</v>
      </c>
      <c r="P18" s="3">
        <v>0.07711858189535671</v>
      </c>
      <c r="Q18" s="3">
        <v>0.07502792728387976</v>
      </c>
      <c r="R18" t="s">
        <v>330</v>
      </c>
      <c r="S18" t="s">
        <v>329</v>
      </c>
      <c r="T18" s="3">
        <v>6122.615143267554</v>
      </c>
      <c r="U18" s="3">
        <v>3914.174195261663</v>
      </c>
      <c r="V18" s="3">
        <v>3768.85073247152</v>
      </c>
      <c r="W18" s="3">
        <v>3.029558644905185</v>
      </c>
      <c r="X18" s="3">
        <v>0.0834863415872427</v>
      </c>
      <c r="Y18" s="3">
        <v>-475.2418093194671</v>
      </c>
      <c r="Z18" s="3">
        <v>400.7238936181747</v>
      </c>
      <c r="AA18" s="3">
        <v>2.361032329645241E-07</v>
      </c>
      <c r="AB18" s="3">
        <v>-0.001709790912570952</v>
      </c>
      <c r="AC18" s="3">
        <v>-0.001483756945731329</v>
      </c>
      <c r="AD18" s="3">
        <v>1.925532977509192E-07</v>
      </c>
      <c r="AE18" s="3">
        <v>58.32253062821032</v>
      </c>
      <c r="AF18" s="3">
        <v>363.7537326315343</v>
      </c>
      <c r="AG18" s="3">
        <v>8.190857792443886</v>
      </c>
      <c r="AH18" s="3">
        <v>86.31068819328227</v>
      </c>
      <c r="AI18" s="3">
        <v>16.43952958602347</v>
      </c>
      <c r="AJ18" s="3">
        <v>363.9691932968565</v>
      </c>
      <c r="AK18" s="3">
        <v>1.30745976385342</v>
      </c>
      <c r="AL18" s="3">
        <v>0.03770007056243965</v>
      </c>
      <c r="AM18" s="3">
        <v>4.646241820623754</v>
      </c>
      <c r="AN18" s="3">
        <v>79.37947974026558</v>
      </c>
      <c r="AO18" s="3">
        <v>0.1655087666114959</v>
      </c>
      <c r="AP18" s="3">
        <v>-0.001302301641825722</v>
      </c>
      <c r="AQ18" s="3">
        <v>0.1642064649696702</v>
      </c>
      <c r="AR18" s="3">
        <v>0.03955597887362811</v>
      </c>
      <c r="AS18" s="3">
        <v>0.0155313491251604</v>
      </c>
      <c r="AT18" s="3">
        <v>3.647419788143637E-07</v>
      </c>
      <c r="AU18" s="3">
        <v>0.01553171386713921</v>
      </c>
      <c r="AV18" s="3">
        <v>0.02202168152918772</v>
      </c>
      <c r="AW18" s="3">
        <v>0.0003838536562345084</v>
      </c>
      <c r="AX18" s="3">
        <v>0.04516736550451743</v>
      </c>
      <c r="AY18" s="3">
        <v>0.01015273547335821</v>
      </c>
      <c r="AZ18" s="3">
        <v>1.009907419128752</v>
      </c>
      <c r="BA18" s="3">
        <v>16.80277589481263</v>
      </c>
    </row>
    <row r="19" spans="1:53">
      <c r="A19" s="3">
        <v>0.8500000000000001</v>
      </c>
      <c r="B19" s="3">
        <v>0.04988704927759957</v>
      </c>
      <c r="C19" s="3">
        <v>6240.244863949702</v>
      </c>
      <c r="D19" s="3">
        <v>1269.755189816217</v>
      </c>
      <c r="E19" s="3">
        <v>299.7902685655599</v>
      </c>
      <c r="F19" s="3">
        <v>298.4940624393321</v>
      </c>
      <c r="G19" s="3">
        <v>293.8603855328832</v>
      </c>
      <c r="H19" s="3">
        <v>298.4567669392944</v>
      </c>
      <c r="I19" s="3">
        <v>293.8603855328832</v>
      </c>
      <c r="J19" s="3">
        <v>5.929883032676742</v>
      </c>
      <c r="K19" s="3">
        <v>-0.9842925136679925</v>
      </c>
      <c r="L19" s="3">
        <v>-468.1229930182968</v>
      </c>
      <c r="M19" s="3">
        <v>394.721307713028</v>
      </c>
      <c r="N19" s="3">
        <v>-0.2855750000000002</v>
      </c>
      <c r="O19" s="3">
        <v>5.9014762866607</v>
      </c>
      <c r="P19" s="3">
        <v>0.07712753770298494</v>
      </c>
      <c r="Q19" s="3">
        <v>0.07503476283062756</v>
      </c>
      <c r="R19" t="s">
        <v>330</v>
      </c>
      <c r="S19" t="s">
        <v>329</v>
      </c>
      <c r="T19" s="3">
        <v>6111.991781761506</v>
      </c>
      <c r="U19" s="3">
        <v>3899.435215414906</v>
      </c>
      <c r="V19" s="3">
        <v>3757.090958745604</v>
      </c>
      <c r="W19" s="3">
        <v>3.021000047421215</v>
      </c>
      <c r="X19" s="3">
        <v>0.08356597146494479</v>
      </c>
      <c r="Y19" s="3">
        <v>-470.4868758069792</v>
      </c>
      <c r="Z19" s="3">
        <v>396.714533680445</v>
      </c>
      <c r="AA19" s="3">
        <v>2.999081516463775E-07</v>
      </c>
      <c r="AB19" s="3">
        <v>-0.002161952506867237</v>
      </c>
      <c r="AC19" s="3">
        <v>-0.001761412165592446</v>
      </c>
      <c r="AD19" s="3">
        <v>2.18902379597874E-07</v>
      </c>
      <c r="AE19" s="3">
        <v>58.14204525258393</v>
      </c>
      <c r="AF19" s="3">
        <v>362.9739346539585</v>
      </c>
      <c r="AG19" s="3">
        <v>8.190857792443886</v>
      </c>
      <c r="AH19" s="3">
        <v>86.30980268846413</v>
      </c>
      <c r="AI19" s="3">
        <v>16.37762623019625</v>
      </c>
      <c r="AJ19" s="3">
        <v>363.9693924688855</v>
      </c>
      <c r="AK19" s="3">
        <v>1.31026865557339</v>
      </c>
      <c r="AL19" s="3">
        <v>0.03770007056243965</v>
      </c>
      <c r="AM19" s="3">
        <v>4.646289489247598</v>
      </c>
      <c r="AN19" s="3">
        <v>79.34167895291554</v>
      </c>
      <c r="AO19" s="3">
        <v>0.1653426768873364</v>
      </c>
      <c r="AP19" s="3">
        <v>-0.001284404722949345</v>
      </c>
      <c r="AQ19" s="3">
        <v>0.1640582721643871</v>
      </c>
      <c r="AR19" s="3">
        <v>0.03951294294798279</v>
      </c>
      <c r="AS19" s="3">
        <v>0.01553266117114477</v>
      </c>
      <c r="AT19" s="3">
        <v>3.618409768825943E-07</v>
      </c>
      <c r="AU19" s="3">
        <v>0.01553302301212165</v>
      </c>
      <c r="AV19" s="3">
        <v>0.02202166493412588</v>
      </c>
      <c r="AW19" s="3">
        <v>0.0004076482978969176</v>
      </c>
      <c r="AX19" s="3">
        <v>0.04499726232226056</v>
      </c>
      <c r="AY19" s="3">
        <v>0.01018625724702176</v>
      </c>
      <c r="AZ19" s="3">
        <v>1.013225041235512</v>
      </c>
      <c r="BA19" s="3">
        <v>17.76719230232985</v>
      </c>
    </row>
    <row r="20" spans="1:53">
      <c r="A20" s="3">
        <v>0.9</v>
      </c>
      <c r="B20" s="3">
        <v>0.04988704927759957</v>
      </c>
      <c r="C20" s="3">
        <v>6227.936813684539</v>
      </c>
      <c r="D20" s="3">
        <v>1269.647817525354</v>
      </c>
      <c r="E20" s="3">
        <v>299.7300569998147</v>
      </c>
      <c r="F20" s="3">
        <v>298.4441356076705</v>
      </c>
      <c r="G20" s="3">
        <v>293.8568965934493</v>
      </c>
      <c r="H20" s="3">
        <v>298.4072141955203</v>
      </c>
      <c r="I20" s="3">
        <v>293.8568965934493</v>
      </c>
      <c r="J20" s="3">
        <v>5.8731604063654</v>
      </c>
      <c r="K20" s="3">
        <v>-0.9744064852990808</v>
      </c>
      <c r="L20" s="3">
        <v>-463.4212634766661</v>
      </c>
      <c r="M20" s="3">
        <v>390.756809363525</v>
      </c>
      <c r="N20" s="3">
        <v>-0.2855750000000002</v>
      </c>
      <c r="O20" s="3">
        <v>5.844932750802056</v>
      </c>
      <c r="P20" s="3">
        <v>0.07713640912293271</v>
      </c>
      <c r="Q20" s="3">
        <v>0.07504153426936368</v>
      </c>
      <c r="R20" t="s">
        <v>330</v>
      </c>
      <c r="S20" t="s">
        <v>329</v>
      </c>
      <c r="T20" s="3">
        <v>6101.502106095427</v>
      </c>
      <c r="U20" s="3">
        <v>3884.996312609944</v>
      </c>
      <c r="V20" s="3">
        <v>3745.551367772397</v>
      </c>
      <c r="W20" s="3">
        <v>3.012610388827047</v>
      </c>
      <c r="X20" s="3">
        <v>0.08364504525950898</v>
      </c>
      <c r="Y20" s="3">
        <v>-465.7673728243615</v>
      </c>
      <c r="Z20" s="3">
        <v>392.7350487655017</v>
      </c>
      <c r="AA20" s="3">
        <v>3.62500145456579E-07</v>
      </c>
      <c r="AB20" s="3">
        <v>-0.002612260774981223</v>
      </c>
      <c r="AC20" s="3">
        <v>-0.002032551547415551</v>
      </c>
      <c r="AD20" s="3">
        <v>2.438746770638822E-07</v>
      </c>
      <c r="AE20" s="3">
        <v>57.9643791709654</v>
      </c>
      <c r="AF20" s="3">
        <v>362.2071986130632</v>
      </c>
      <c r="AG20" s="3">
        <v>8.190857792443886</v>
      </c>
      <c r="AH20" s="3">
        <v>86.30892402657962</v>
      </c>
      <c r="AI20" s="3">
        <v>16.316983232103</v>
      </c>
      <c r="AJ20" s="3">
        <v>363.9695901584169</v>
      </c>
      <c r="AK20" s="3">
        <v>1.3130422895744</v>
      </c>
      <c r="AL20" s="3">
        <v>0.03770007056243965</v>
      </c>
      <c r="AM20" s="3">
        <v>4.64633679046847</v>
      </c>
      <c r="AN20" s="3">
        <v>79.30438479418294</v>
      </c>
      <c r="AO20" s="3">
        <v>0.1651789016040007</v>
      </c>
      <c r="AP20" s="3">
        <v>-0.001266778804474177</v>
      </c>
      <c r="AQ20" s="3">
        <v>0.1639121227995265</v>
      </c>
      <c r="AR20" s="3">
        <v>0.03947049760543279</v>
      </c>
      <c r="AS20" s="3">
        <v>0.01553396318554245</v>
      </c>
      <c r="AT20" s="3">
        <v>3.58962679512654E-07</v>
      </c>
      <c r="AU20" s="3">
        <v>0.01553432214822196</v>
      </c>
      <c r="AV20" s="3">
        <v>0.02202164847105408</v>
      </c>
      <c r="AW20" s="3">
        <v>0.0004314217423851753</v>
      </c>
      <c r="AX20" s="3">
        <v>0.04483062231930165</v>
      </c>
      <c r="AY20" s="3">
        <v>0.01021930925853588</v>
      </c>
      <c r="AZ20" s="3">
        <v>1.01649606329931</v>
      </c>
      <c r="BA20" s="3">
        <v>18.72194701851085</v>
      </c>
    </row>
    <row r="21" spans="1:53">
      <c r="A21" s="3">
        <v>0.9500000000000001</v>
      </c>
      <c r="B21" s="3">
        <v>0.04988704927759957</v>
      </c>
      <c r="C21" s="3">
        <v>6215.790647227054</v>
      </c>
      <c r="D21" s="3">
        <v>1269.54128468159</v>
      </c>
      <c r="E21" s="3">
        <v>299.6702305034909</v>
      </c>
      <c r="F21" s="3">
        <v>298.3945843663836</v>
      </c>
      <c r="G21" s="3">
        <v>293.8534348176235</v>
      </c>
      <c r="H21" s="3">
        <v>298.3580342293029</v>
      </c>
      <c r="I21" s="3">
        <v>293.8534348176235</v>
      </c>
      <c r="J21" s="3">
        <v>5.816795685867362</v>
      </c>
      <c r="K21" s="3">
        <v>-0.9645951655040302</v>
      </c>
      <c r="L21" s="3">
        <v>-458.7550648373987</v>
      </c>
      <c r="M21" s="3">
        <v>386.8222706708946</v>
      </c>
      <c r="N21" s="3">
        <v>-0.2855750000000002</v>
      </c>
      <c r="O21" s="3">
        <v>5.788748569414751</v>
      </c>
      <c r="P21" s="3">
        <v>0.07714519666075431</v>
      </c>
      <c r="Q21" s="3">
        <v>0.07504824199958544</v>
      </c>
      <c r="R21" t="s">
        <v>330</v>
      </c>
      <c r="S21" t="s">
        <v>329</v>
      </c>
      <c r="T21" s="3">
        <v>6091.144414869585</v>
      </c>
      <c r="U21" s="3">
        <v>3870.849502510554</v>
      </c>
      <c r="V21" s="3">
        <v>3734.226708673442</v>
      </c>
      <c r="W21" s="3">
        <v>3.004385417335719</v>
      </c>
      <c r="X21" s="3">
        <v>0.08372355878574374</v>
      </c>
      <c r="Y21" s="3">
        <v>-461.0833708470208</v>
      </c>
      <c r="Z21" s="3">
        <v>388.785498298208</v>
      </c>
      <c r="AA21" s="3">
        <v>4.238530664224527E-07</v>
      </c>
      <c r="AB21" s="3">
        <v>-0.003060560406765944</v>
      </c>
      <c r="AC21" s="3">
        <v>-0.002297327652627246</v>
      </c>
      <c r="AD21" s="3">
        <v>2.675162510054618E-07</v>
      </c>
      <c r="AE21" s="3">
        <v>57.78947851409058</v>
      </c>
      <c r="AF21" s="3">
        <v>361.4532416121515</v>
      </c>
      <c r="AG21" s="3">
        <v>8.190857792443886</v>
      </c>
      <c r="AH21" s="3">
        <v>86.30805215720812</v>
      </c>
      <c r="AI21" s="3">
        <v>16.25756705435856</v>
      </c>
      <c r="AJ21" s="3">
        <v>363.9697863753268</v>
      </c>
      <c r="AK21" s="3">
        <v>1.315781170604495</v>
      </c>
      <c r="AL21" s="3">
        <v>0.03770007056243965</v>
      </c>
      <c r="AM21" s="3">
        <v>4.646383726978286</v>
      </c>
      <c r="AN21" s="3">
        <v>79.26758919301238</v>
      </c>
      <c r="AO21" s="3">
        <v>0.1650174051131586</v>
      </c>
      <c r="AP21" s="3">
        <v>-0.001249419286764412</v>
      </c>
      <c r="AQ21" s="3">
        <v>0.1637679858263942</v>
      </c>
      <c r="AR21" s="3">
        <v>0.03942863391981698</v>
      </c>
      <c r="AS21" s="3">
        <v>0.015535255240614</v>
      </c>
      <c r="AT21" s="3">
        <v>3.56107144526541E-07</v>
      </c>
      <c r="AU21" s="3">
        <v>0.01553561134775853</v>
      </c>
      <c r="AV21" s="3">
        <v>0.02202163213893931</v>
      </c>
      <c r="AW21" s="3">
        <v>0.0004551742815720378</v>
      </c>
      <c r="AX21" s="3">
        <v>0.04466735334342755</v>
      </c>
      <c r="AY21" s="3">
        <v>0.01025189866860963</v>
      </c>
      <c r="AZ21" s="3">
        <v>1.019721198534037</v>
      </c>
      <c r="BA21" s="3">
        <v>19.66711237778986</v>
      </c>
    </row>
    <row r="22" spans="1:53">
      <c r="A22" s="3">
        <v>1</v>
      </c>
      <c r="B22" s="3">
        <v>0.04988704927759957</v>
      </c>
      <c r="C22" s="3">
        <v>6203.804079398002</v>
      </c>
      <c r="D22" s="3">
        <v>1269.435584881666</v>
      </c>
      <c r="E22" s="3">
        <v>299.6107917555666</v>
      </c>
      <c r="F22" s="3">
        <v>298.3454091144698</v>
      </c>
      <c r="G22" s="3">
        <v>293.8499999999746</v>
      </c>
      <c r="H22" s="3">
        <v>298.3092274349042</v>
      </c>
      <c r="I22" s="3">
        <v>293.8499999999746</v>
      </c>
      <c r="J22" s="3">
        <v>5.760791755591981</v>
      </c>
      <c r="P22" s="3">
        <v>0.07715390082744146</v>
      </c>
      <c r="Q22" s="3">
        <v>0.07505488642340284</v>
      </c>
      <c r="R22" t="s">
        <v>330</v>
      </c>
      <c r="S22" t="s">
        <v>329</v>
      </c>
      <c r="T22" s="3">
        <v>6080.91702637175</v>
      </c>
      <c r="U22" s="3">
        <v>3856.987070726695</v>
      </c>
      <c r="V22" s="3">
        <v>3723.111888968521</v>
      </c>
      <c r="W22" s="3">
        <v>2.996321014403177</v>
      </c>
      <c r="X22" s="3">
        <v>0.08380150823286639</v>
      </c>
      <c r="Y22" s="3">
        <v>-456.4349290574747</v>
      </c>
      <c r="Z22" s="3">
        <v>384.8659321812627</v>
      </c>
      <c r="AA22" s="3">
        <v>2.391438442828075E-07</v>
      </c>
      <c r="AB22" s="3">
        <v>-0.003506946864774818</v>
      </c>
      <c r="AC22" s="3">
        <v>-0.002555946668053366</v>
      </c>
      <c r="AD22" s="3">
        <v>2.89872264809532E-07</v>
      </c>
      <c r="AE22" s="3">
        <v>57.61729072095626</v>
      </c>
      <c r="AF22" s="3">
        <v>360.711788814092</v>
      </c>
      <c r="AG22" s="3">
        <v>8.190857792443886</v>
      </c>
      <c r="AH22" s="3">
        <v>86.30718702973556</v>
      </c>
      <c r="AI22" s="3">
        <v>16.19934529356371</v>
      </c>
      <c r="AJ22" s="3">
        <v>363.9699811296231</v>
      </c>
      <c r="AK22" s="3">
        <v>1.318485794242624</v>
      </c>
      <c r="AL22" s="3">
        <v>0.03770007056243965</v>
      </c>
      <c r="AM22" s="3">
        <v>4.646430301479768</v>
      </c>
      <c r="AN22" s="3">
        <v>79.23128424394352</v>
      </c>
      <c r="AO22" s="3">
        <v>0.1648581523811846</v>
      </c>
      <c r="AP22" s="3">
        <v>-0.001232321656690651</v>
      </c>
      <c r="AQ22" s="3">
        <v>0.163625830724494</v>
      </c>
      <c r="AR22" s="3">
        <v>0.03938734311619343</v>
      </c>
      <c r="AS22" s="3">
        <v>0</v>
      </c>
      <c r="AT22" s="3">
        <v>0</v>
      </c>
      <c r="AU22" s="3">
        <v>0</v>
      </c>
      <c r="AV22" s="3">
        <v>0.0220216159367459</v>
      </c>
      <c r="AW22" s="3">
        <v>0.0004789062029036372</v>
      </c>
      <c r="AX22" s="3">
        <v>0.04450736635831108</v>
      </c>
      <c r="AY22" s="3">
        <v>0.01028403252771258</v>
      </c>
      <c r="AZ22" s="3">
        <v>1.022901149088569</v>
      </c>
      <c r="BA22" s="3">
        <v>20.60276084679875</v>
      </c>
    </row>
  </sheetData>
  <autoFilter ref="A1:BA2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A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7.7109375" style="3" customWidth="1"/>
    <col min="16" max="16" width="19.85546875" style="3" customWidth="1"/>
    <col min="17" max="17" width="23.85546875" style="3" customWidth="1"/>
    <col min="18" max="19" width="17.7109375" customWidth="1"/>
    <col min="20" max="21" width="17.7109375" style="3" customWidth="1"/>
    <col min="22" max="22" width="19.140625" style="3" customWidth="1"/>
    <col min="23" max="24" width="17.7109375" style="3" customWidth="1"/>
    <col min="25" max="26" width="19.140625" style="3" customWidth="1"/>
    <col min="27" max="27" width="27.7109375" style="3" customWidth="1"/>
    <col min="28" max="29" width="27.140625" style="3" customWidth="1"/>
    <col min="30" max="30" width="21.5703125" style="3" customWidth="1"/>
    <col min="31" max="53" width="17.7109375" style="3" customWidth="1"/>
  </cols>
  <sheetData>
    <row r="1" spans="1:53" s="2" customFormat="1" ht="46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 t="s">
        <v>286</v>
      </c>
      <c r="O1" s="2" t="s">
        <v>287</v>
      </c>
      <c r="P1" s="2" t="s">
        <v>288</v>
      </c>
      <c r="Q1" s="2" t="s">
        <v>289</v>
      </c>
      <c r="R1" s="2" t="s">
        <v>290</v>
      </c>
      <c r="S1" s="2" t="s">
        <v>291</v>
      </c>
      <c r="T1" s="2" t="s">
        <v>292</v>
      </c>
      <c r="U1" s="2" t="s">
        <v>293</v>
      </c>
      <c r="V1" s="2" t="s">
        <v>294</v>
      </c>
      <c r="W1" s="2" t="s">
        <v>295</v>
      </c>
      <c r="X1" s="2" t="s">
        <v>296</v>
      </c>
      <c r="Y1" s="2" t="s">
        <v>297</v>
      </c>
      <c r="Z1" s="2" t="s">
        <v>298</v>
      </c>
      <c r="AA1" s="2" t="s">
        <v>299</v>
      </c>
      <c r="AB1" s="2" t="s">
        <v>300</v>
      </c>
      <c r="AC1" s="2" t="s">
        <v>301</v>
      </c>
      <c r="AD1" s="2" t="s">
        <v>302</v>
      </c>
      <c r="AE1" s="2" t="s">
        <v>303</v>
      </c>
      <c r="AF1" s="2" t="s">
        <v>304</v>
      </c>
      <c r="AG1" s="2" t="s">
        <v>305</v>
      </c>
      <c r="AH1" s="2" t="s">
        <v>306</v>
      </c>
      <c r="AI1" s="2" t="s">
        <v>307</v>
      </c>
      <c r="AJ1" s="2" t="s">
        <v>308</v>
      </c>
      <c r="AK1" s="2" t="s">
        <v>309</v>
      </c>
      <c r="AL1" s="2" t="s">
        <v>310</v>
      </c>
      <c r="AM1" s="2" t="s">
        <v>311</v>
      </c>
      <c r="AN1" s="2" t="s">
        <v>312</v>
      </c>
      <c r="AO1" s="2" t="s">
        <v>313</v>
      </c>
      <c r="AP1" s="2" t="s">
        <v>314</v>
      </c>
      <c r="AQ1" s="2" t="s">
        <v>315</v>
      </c>
      <c r="AR1" s="2" t="s">
        <v>316</v>
      </c>
      <c r="AS1" s="2" t="s">
        <v>317</v>
      </c>
      <c r="AT1" s="2" t="s">
        <v>318</v>
      </c>
      <c r="AU1" s="2" t="s">
        <v>319</v>
      </c>
      <c r="AV1" s="2" t="s">
        <v>320</v>
      </c>
      <c r="AW1" s="2" t="s">
        <v>321</v>
      </c>
      <c r="AX1" s="2" t="s">
        <v>322</v>
      </c>
      <c r="AY1" s="2" t="s">
        <v>323</v>
      </c>
      <c r="AZ1" s="2" t="s">
        <v>324</v>
      </c>
      <c r="BA1" s="2" t="s">
        <v>325</v>
      </c>
    </row>
    <row r="2" spans="1:53">
      <c r="A2" s="3">
        <v>0</v>
      </c>
      <c r="B2" s="3">
        <v>0.01532055756154486</v>
      </c>
      <c r="C2" s="3">
        <v>13563.07478897797</v>
      </c>
      <c r="D2" s="3">
        <v>1274.944923838087</v>
      </c>
      <c r="E2" s="3">
        <v>308.6120712525093</v>
      </c>
      <c r="F2" s="3">
        <v>308.1015387486157</v>
      </c>
      <c r="G2" s="3">
        <v>294.0288836297927</v>
      </c>
      <c r="H2" s="3">
        <v>307.9882171642286</v>
      </c>
      <c r="I2" s="3">
        <v>294.0288836297927</v>
      </c>
      <c r="J2" s="3">
        <v>14.58318762271665</v>
      </c>
      <c r="K2" s="3">
        <v>-3.00411117094405</v>
      </c>
      <c r="L2" s="3">
        <v>-1428.735353743003</v>
      </c>
      <c r="M2" s="3">
        <v>1204.709650276101</v>
      </c>
      <c r="N2" s="3">
        <v>-0.2855750000000002</v>
      </c>
      <c r="O2" s="3">
        <v>14.57540040927139</v>
      </c>
      <c r="P2" s="3">
        <v>0.0480681319298786</v>
      </c>
      <c r="Q2" s="3">
        <v>0.04719026710159836</v>
      </c>
      <c r="R2" t="s">
        <v>326</v>
      </c>
      <c r="S2" t="s">
        <v>328</v>
      </c>
      <c r="T2" s="3">
        <v>12718.82819855054</v>
      </c>
      <c r="U2" s="3">
        <v>28204.77278170871</v>
      </c>
      <c r="V2" s="3">
        <v>29742.05703729442</v>
      </c>
      <c r="W2" s="3">
        <v>10.95561949153307</v>
      </c>
      <c r="X2" s="3">
        <v>0.08730139902983047</v>
      </c>
      <c r="Y2" s="3">
        <v>-1429.57525797405</v>
      </c>
      <c r="Z2" s="3">
        <v>1205.417857523719</v>
      </c>
      <c r="AA2" s="3">
        <v>-5.646284989779815E-06</v>
      </c>
      <c r="AB2" s="3">
        <v>0.00206850442123141</v>
      </c>
      <c r="AC2" s="3">
        <v>0.001019994818307168</v>
      </c>
      <c r="AD2" s="3">
        <v>-1.975620797511901E-07</v>
      </c>
      <c r="AE2" s="3">
        <v>429.344719331727</v>
      </c>
      <c r="AF2" s="3">
        <v>2800.160966377031</v>
      </c>
      <c r="AG2" s="3">
        <v>8.190857792443886</v>
      </c>
      <c r="AH2" s="3">
        <v>86.35217967569332</v>
      </c>
      <c r="AI2" s="3">
        <v>121.2805131855375</v>
      </c>
      <c r="AJ2" s="3">
        <v>363.9599248999548</v>
      </c>
      <c r="AK2" s="3">
        <v>0.1698450107254259</v>
      </c>
      <c r="AL2" s="3">
        <v>0.03770007056243965</v>
      </c>
      <c r="AM2" s="3">
        <v>4.644009341241046</v>
      </c>
      <c r="AN2" s="3">
        <v>98.02899715472078</v>
      </c>
      <c r="AO2" s="3">
        <v>0</v>
      </c>
      <c r="AP2" s="3">
        <v>0</v>
      </c>
      <c r="AQ2" s="3">
        <v>0</v>
      </c>
      <c r="AR2" s="3">
        <v>0.07046507158734897</v>
      </c>
      <c r="AS2" s="3">
        <v>0.01546998622030244</v>
      </c>
      <c r="AT2" s="3">
        <v>9.449977634610948E-07</v>
      </c>
      <c r="AU2" s="3">
        <v>0.0154709312180659</v>
      </c>
      <c r="AV2" s="3">
        <v>0.02202246336271403</v>
      </c>
      <c r="AW2" s="3">
        <v>0</v>
      </c>
      <c r="AX2" s="3">
        <v>0.3332249099097244</v>
      </c>
      <c r="AY2" s="3">
        <v>0.001699525724959803</v>
      </c>
      <c r="AZ2" s="3">
        <v>0.1697602287197833</v>
      </c>
      <c r="BA2" s="3">
        <v>0</v>
      </c>
    </row>
    <row r="3" spans="1:53">
      <c r="A3" s="3">
        <v>0.05</v>
      </c>
      <c r="B3" s="3">
        <v>0.01532055756154486</v>
      </c>
      <c r="C3" s="3">
        <v>13485.38878811695</v>
      </c>
      <c r="D3" s="3">
        <v>1274.666327082963</v>
      </c>
      <c r="E3" s="3">
        <v>308.5874610100079</v>
      </c>
      <c r="F3" s="3">
        <v>308.0763339323427</v>
      </c>
      <c r="G3" s="3">
        <v>294.0198450415127</v>
      </c>
      <c r="H3" s="3">
        <v>307.9631454704136</v>
      </c>
      <c r="I3" s="3">
        <v>294.0198450415127</v>
      </c>
      <c r="J3" s="3">
        <v>14.5676159684952</v>
      </c>
      <c r="K3" s="3">
        <v>-3.000587662341144</v>
      </c>
      <c r="L3" s="3">
        <v>-1427.059596414553</v>
      </c>
      <c r="M3" s="3">
        <v>1203.296651696751</v>
      </c>
      <c r="N3" s="3">
        <v>-0.2855750000000002</v>
      </c>
      <c r="O3" s="3">
        <v>14.55998606955635</v>
      </c>
      <c r="P3" s="3">
        <v>0.04809355629626413</v>
      </c>
      <c r="Q3" s="3">
        <v>0.04720721992359128</v>
      </c>
      <c r="R3" t="s">
        <v>326</v>
      </c>
      <c r="S3" t="s">
        <v>328</v>
      </c>
      <c r="T3" s="3">
        <v>12634.32426798683</v>
      </c>
      <c r="U3" s="3">
        <v>28566.32690592954</v>
      </c>
      <c r="V3" s="3">
        <v>29782.95508606418</v>
      </c>
      <c r="W3" s="3">
        <v>11.03110001279379</v>
      </c>
      <c r="X3" s="3">
        <v>0.08740397571442023</v>
      </c>
      <c r="Y3" s="3">
        <v>-1427.895802578898</v>
      </c>
      <c r="Z3" s="3">
        <v>1204.001740734527</v>
      </c>
      <c r="AA3" s="3">
        <v>-4.990212801203597E-06</v>
      </c>
      <c r="AB3" s="3">
        <v>0.002101478657095868</v>
      </c>
      <c r="AC3" s="3">
        <v>0.0009873745837012393</v>
      </c>
      <c r="AD3" s="3">
        <v>-1.90353063519999E-07</v>
      </c>
      <c r="AE3" s="3">
        <v>427.8387660522488</v>
      </c>
      <c r="AF3" s="3">
        <v>2793.617797794549</v>
      </c>
      <c r="AG3" s="3">
        <v>8.190857792443886</v>
      </c>
      <c r="AH3" s="3">
        <v>86.34990935241744</v>
      </c>
      <c r="AI3" s="3">
        <v>122.8351992824839</v>
      </c>
      <c r="AJ3" s="3">
        <v>363.9604288026059</v>
      </c>
      <c r="AK3" s="3">
        <v>0.1702428190938245</v>
      </c>
      <c r="AL3" s="3">
        <v>0.03770007056243965</v>
      </c>
      <c r="AM3" s="3">
        <v>4.644131442150935</v>
      </c>
      <c r="AN3" s="3">
        <v>98.01849565961589</v>
      </c>
      <c r="AO3" s="3">
        <v>0.1892403113203311</v>
      </c>
      <c r="AP3" s="3">
        <v>-0.01263384468688985</v>
      </c>
      <c r="AQ3" s="3">
        <v>0.1766064666334412</v>
      </c>
      <c r="AR3" s="3">
        <v>0.07005160004597452</v>
      </c>
      <c r="AS3" s="3">
        <v>0.01547333721748149</v>
      </c>
      <c r="AT3" s="3">
        <v>9.435711538745041E-07</v>
      </c>
      <c r="AU3" s="3">
        <v>0.01547428078863536</v>
      </c>
      <c r="AV3" s="3">
        <v>0.02202242036712474</v>
      </c>
      <c r="AW3" s="3">
        <v>2.561460347818512E-05</v>
      </c>
      <c r="AX3" s="3">
        <v>0.3374960285836557</v>
      </c>
      <c r="AY3" s="3">
        <v>0.001677835607965914</v>
      </c>
      <c r="AZ3" s="3">
        <v>0.1675954931456944</v>
      </c>
      <c r="BA3" s="3">
        <v>0.6951108649252687</v>
      </c>
    </row>
    <row r="4" spans="1:53">
      <c r="A4" s="3">
        <v>0.1</v>
      </c>
      <c r="B4" s="3">
        <v>0.01532055756154486</v>
      </c>
      <c r="C4" s="3">
        <v>13407.65161714687</v>
      </c>
      <c r="D4" s="3">
        <v>1274.388052720081</v>
      </c>
      <c r="E4" s="3">
        <v>308.5631749820777</v>
      </c>
      <c r="F4" s="3">
        <v>308.0512103947464</v>
      </c>
      <c r="G4" s="3">
        <v>294.010816146852</v>
      </c>
      <c r="H4" s="3">
        <v>307.9381544682947</v>
      </c>
      <c r="I4" s="3">
        <v>294.010816146852</v>
      </c>
      <c r="J4" s="3">
        <v>14.55235883522573</v>
      </c>
      <c r="K4" s="3">
        <v>-2.997097308502519</v>
      </c>
      <c r="L4" s="3">
        <v>-1425.399607272157</v>
      </c>
      <c r="M4" s="3">
        <v>1201.896948851883</v>
      </c>
      <c r="N4" s="3">
        <v>-0.2855750000000002</v>
      </c>
      <c r="O4" s="3">
        <v>14.54486815300926</v>
      </c>
      <c r="P4" s="3">
        <v>0.04811905176048332</v>
      </c>
      <c r="Q4" s="3">
        <v>0.04722436775780219</v>
      </c>
      <c r="R4" t="s">
        <v>326</v>
      </c>
      <c r="S4" t="s">
        <v>328</v>
      </c>
      <c r="T4" s="3">
        <v>12550.61628259352</v>
      </c>
      <c r="U4" s="3">
        <v>28894.69604388102</v>
      </c>
      <c r="V4" s="3">
        <v>29793.38341834752</v>
      </c>
      <c r="W4" s="3">
        <v>11.09665975075238</v>
      </c>
      <c r="X4" s="3">
        <v>0.08749772202760613</v>
      </c>
      <c r="Y4" s="3">
        <v>-1426.223743506172</v>
      </c>
      <c r="Z4" s="3">
        <v>1202.591860524404</v>
      </c>
      <c r="AA4" s="3">
        <v>-5.076794650449301E-06</v>
      </c>
      <c r="AB4" s="3">
        <v>0.002116932786066172</v>
      </c>
      <c r="AC4" s="3">
        <v>0.0009508907760391594</v>
      </c>
      <c r="AD4" s="3">
        <v>-1.824665648852974E-07</v>
      </c>
      <c r="AE4" s="3">
        <v>426.1815859240627</v>
      </c>
      <c r="AF4" s="3">
        <v>2785.781794025607</v>
      </c>
      <c r="AG4" s="3">
        <v>8.190857792443886</v>
      </c>
      <c r="AH4" s="3">
        <v>86.34764113999124</v>
      </c>
      <c r="AI4" s="3">
        <v>124.2471894114998</v>
      </c>
      <c r="AJ4" s="3">
        <v>363.9609326116179</v>
      </c>
      <c r="AK4" s="3">
        <v>0.1707216876738818</v>
      </c>
      <c r="AL4" s="3">
        <v>0.03770007056243965</v>
      </c>
      <c r="AM4" s="3">
        <v>4.644253435948414</v>
      </c>
      <c r="AN4" s="3">
        <v>98.00636169401113</v>
      </c>
      <c r="AO4" s="3">
        <v>0.1881983924869677</v>
      </c>
      <c r="AP4" s="3">
        <v>-0.01254754963295834</v>
      </c>
      <c r="AQ4" s="3">
        <v>0.1756508428540094</v>
      </c>
      <c r="AR4" s="3">
        <v>0.0696409527081459</v>
      </c>
      <c r="AS4" s="3">
        <v>0.01547668581020654</v>
      </c>
      <c r="AT4" s="3">
        <v>9.421554027773424E-07</v>
      </c>
      <c r="AU4" s="3">
        <v>0.01547762796560932</v>
      </c>
      <c r="AV4" s="3">
        <v>0.02202237743644346</v>
      </c>
      <c r="AW4" s="3">
        <v>5.109060543938686E-05</v>
      </c>
      <c r="AX4" s="3">
        <v>0.3413750715494614</v>
      </c>
      <c r="AY4" s="3">
        <v>0.001658562732277994</v>
      </c>
      <c r="AZ4" s="3">
        <v>0.1656719670095231</v>
      </c>
      <c r="BA4" s="3">
        <v>1.389406437415215</v>
      </c>
    </row>
    <row r="5" spans="1:53">
      <c r="A5" s="3">
        <v>0.15</v>
      </c>
      <c r="B5" s="3">
        <v>0.01532055756154486</v>
      </c>
      <c r="C5" s="3">
        <v>13329.87389354247</v>
      </c>
      <c r="D5" s="3">
        <v>1274.11009786291</v>
      </c>
      <c r="E5" s="3">
        <v>308.5391768962921</v>
      </c>
      <c r="F5" s="3">
        <v>308.0263328205223</v>
      </c>
      <c r="G5" s="3">
        <v>294.0017968545568</v>
      </c>
      <c r="H5" s="3">
        <v>307.9134075163674</v>
      </c>
      <c r="I5" s="3">
        <v>294.0017968545568</v>
      </c>
      <c r="J5" s="3">
        <v>14.53738004173533</v>
      </c>
      <c r="K5" s="3">
        <v>-2.993633165588451</v>
      </c>
      <c r="L5" s="3">
        <v>-1423.752083871686</v>
      </c>
      <c r="M5" s="3">
        <v>1200.507757120606</v>
      </c>
      <c r="N5" s="3">
        <v>-0.2855750000000002</v>
      </c>
      <c r="O5" s="3">
        <v>14.53001078371732</v>
      </c>
      <c r="P5" s="3">
        <v>0.04814457401460166</v>
      </c>
      <c r="Q5" s="3">
        <v>0.04724171161181116</v>
      </c>
      <c r="R5" t="s">
        <v>326</v>
      </c>
      <c r="S5" t="s">
        <v>328</v>
      </c>
      <c r="T5" s="3">
        <v>12467.83714028634</v>
      </c>
      <c r="U5" s="3">
        <v>29187.71951092855</v>
      </c>
      <c r="V5" s="3">
        <v>29774.22219747067</v>
      </c>
      <c r="W5" s="3">
        <v>11.14553980975908</v>
      </c>
      <c r="X5" s="3">
        <v>0.08763597833219433</v>
      </c>
      <c r="Y5" s="3">
        <v>-1424.575815207712</v>
      </c>
      <c r="Z5" s="3">
        <v>1201.202327383143</v>
      </c>
      <c r="AA5" s="3">
        <v>-4.575398861561553E-06</v>
      </c>
      <c r="AB5" s="3">
        <v>0.002120610278097956</v>
      </c>
      <c r="AC5" s="3">
        <v>0.0009122936360199674</v>
      </c>
      <c r="AD5" s="3">
        <v>-1.742349946265431E-07</v>
      </c>
      <c r="AE5" s="3">
        <v>424.2887045784532</v>
      </c>
      <c r="AF5" s="3">
        <v>2777.791071212189</v>
      </c>
      <c r="AG5" s="3">
        <v>8.190857792443886</v>
      </c>
      <c r="AH5" s="3">
        <v>86.34537501644282</v>
      </c>
      <c r="AI5" s="3">
        <v>125.507192599503</v>
      </c>
      <c r="AJ5" s="3">
        <v>363.9614363303938</v>
      </c>
      <c r="AK5" s="3">
        <v>0.1712127936100261</v>
      </c>
      <c r="AL5" s="3">
        <v>0.03770007056243965</v>
      </c>
      <c r="AM5" s="3">
        <v>4.644375323797926</v>
      </c>
      <c r="AN5" s="3">
        <v>97.99398592579273</v>
      </c>
      <c r="AO5" s="3">
        <v>0.1871640594180908</v>
      </c>
      <c r="AP5" s="3">
        <v>-0.01246124516393587</v>
      </c>
      <c r="AQ5" s="3">
        <v>0.1747028142541549</v>
      </c>
      <c r="AR5" s="3">
        <v>0.06923312988199352</v>
      </c>
      <c r="AS5" s="3">
        <v>0.01548003202911258</v>
      </c>
      <c r="AT5" s="3">
        <v>9.407483525291738E-07</v>
      </c>
      <c r="AU5" s="3">
        <v>0.01548097277746511</v>
      </c>
      <c r="AV5" s="3">
        <v>0.02202233457017614</v>
      </c>
      <c r="AW5" s="3">
        <v>7.64291074713156E-05</v>
      </c>
      <c r="AX5" s="3">
        <v>0.34483651307929</v>
      </c>
      <c r="AY5" s="3">
        <v>0.001641704606230349</v>
      </c>
      <c r="AZ5" s="3">
        <v>0.1639894149058825</v>
      </c>
      <c r="BA5" s="3">
        <v>2.082894389035759</v>
      </c>
    </row>
    <row r="6" spans="1:53">
      <c r="A6" s="3">
        <v>0.2</v>
      </c>
      <c r="B6" s="3">
        <v>0.01532055756154486</v>
      </c>
      <c r="C6" s="3">
        <v>13252.0665159034</v>
      </c>
      <c r="D6" s="3">
        <v>1273.832460216619</v>
      </c>
      <c r="E6" s="3">
        <v>308.5154311090753</v>
      </c>
      <c r="F6" s="3">
        <v>308.0014715485727</v>
      </c>
      <c r="G6" s="3">
        <v>293.9927870925515</v>
      </c>
      <c r="H6" s="3">
        <v>307.8886768012778</v>
      </c>
      <c r="I6" s="3">
        <v>293.9927870925515</v>
      </c>
      <c r="J6" s="3">
        <v>14.52264401652383</v>
      </c>
      <c r="K6" s="3">
        <v>-2.989275559324924</v>
      </c>
      <c r="L6" s="3">
        <v>-1421.679635226439</v>
      </c>
      <c r="M6" s="3">
        <v>1198.760268422934</v>
      </c>
      <c r="N6" s="3">
        <v>-0.2855750000000002</v>
      </c>
      <c r="O6" s="3">
        <v>14.51538108683901</v>
      </c>
      <c r="P6" s="3">
        <v>0.04817027546554695</v>
      </c>
      <c r="Q6" s="3">
        <v>0.04725925240398</v>
      </c>
      <c r="R6" t="s">
        <v>326</v>
      </c>
      <c r="S6" t="s">
        <v>328</v>
      </c>
      <c r="T6" s="3">
        <v>12385.48650848207</v>
      </c>
      <c r="U6" s="3">
        <v>29443.64370214991</v>
      </c>
      <c r="V6" s="3">
        <v>29725.66258661167</v>
      </c>
      <c r="W6" s="3">
        <v>11.18502423016286</v>
      </c>
      <c r="X6" s="3">
        <v>0.08776387423214348</v>
      </c>
      <c r="Y6" s="3">
        <v>-1422.928699181345</v>
      </c>
      <c r="Z6" s="3">
        <v>1199.81347914971</v>
      </c>
      <c r="AA6" s="3">
        <v>-3.769250042751082E-06</v>
      </c>
      <c r="AB6" s="3">
        <v>0.002103589674334216</v>
      </c>
      <c r="AC6" s="3">
        <v>0.0008679236643729382</v>
      </c>
      <c r="AD6" s="3">
        <v>-1.649550849525117E-07</v>
      </c>
      <c r="AE6" s="3">
        <v>422.2620901712561</v>
      </c>
      <c r="AF6" s="3">
        <v>2768.557499349471</v>
      </c>
      <c r="AG6" s="3">
        <v>8.190857792443886</v>
      </c>
      <c r="AH6" s="3">
        <v>86.34311096466982</v>
      </c>
      <c r="AI6" s="3">
        <v>126.607668330723</v>
      </c>
      <c r="AJ6" s="3">
        <v>363.9619399622504</v>
      </c>
      <c r="AK6" s="3">
        <v>0.1717838150296594</v>
      </c>
      <c r="AL6" s="3">
        <v>0.03770007056243965</v>
      </c>
      <c r="AM6" s="3">
        <v>4.644497106602238</v>
      </c>
      <c r="AN6" s="3">
        <v>97.98000264706208</v>
      </c>
      <c r="AO6" s="3">
        <v>0.1861373131829475</v>
      </c>
      <c r="AP6" s="3">
        <v>-0.01237489041467306</v>
      </c>
      <c r="AQ6" s="3">
        <v>0.1737624227682745</v>
      </c>
      <c r="AR6" s="3">
        <v>0.06882813321305362</v>
      </c>
      <c r="AS6" s="3">
        <v>0.01548337590190614</v>
      </c>
      <c r="AT6" s="3">
        <v>9.390864016482878E-07</v>
      </c>
      <c r="AU6" s="3">
        <v>0.01548431498830778</v>
      </c>
      <c r="AV6" s="3">
        <v>0.02202229176792692</v>
      </c>
      <c r="AW6" s="3">
        <v>0.000101631217243752</v>
      </c>
      <c r="AX6" s="3">
        <v>0.347859637037473</v>
      </c>
      <c r="AY6" s="3">
        <v>0.001627202658172196</v>
      </c>
      <c r="AZ6" s="3">
        <v>0.1625420036885837</v>
      </c>
      <c r="BA6" s="3">
        <v>2.775580784641827</v>
      </c>
    </row>
    <row r="7" spans="1:53">
      <c r="A7" s="3">
        <v>0.25</v>
      </c>
      <c r="B7" s="3">
        <v>0.01532055756154486</v>
      </c>
      <c r="C7" s="3">
        <v>13174.26441414064</v>
      </c>
      <c r="D7" s="3">
        <v>1273.55521534951</v>
      </c>
      <c r="E7" s="3">
        <v>308.4919098948932</v>
      </c>
      <c r="F7" s="3">
        <v>307.9682481394846</v>
      </c>
      <c r="G7" s="3">
        <v>293.9837893158241</v>
      </c>
      <c r="H7" s="3">
        <v>307.8556513118144</v>
      </c>
      <c r="I7" s="3">
        <v>293.9837893158241</v>
      </c>
      <c r="J7" s="3">
        <v>14.5081205790691</v>
      </c>
      <c r="K7" s="3">
        <v>-2.985027336882046</v>
      </c>
      <c r="L7" s="3">
        <v>-1419.65920880101</v>
      </c>
      <c r="M7" s="3">
        <v>1197.056644861012</v>
      </c>
      <c r="N7" s="3">
        <v>-0.2855750000000002</v>
      </c>
      <c r="O7" s="3">
        <v>14.50094669115143</v>
      </c>
      <c r="P7" s="3">
        <v>0.04820066205772407</v>
      </c>
      <c r="Q7" s="3">
        <v>0.04727698551462394</v>
      </c>
      <c r="R7" t="s">
        <v>326</v>
      </c>
      <c r="S7" t="s">
        <v>329</v>
      </c>
      <c r="T7" s="3">
        <v>12289.40659574852</v>
      </c>
      <c r="U7" s="3">
        <v>29661.12113029467</v>
      </c>
      <c r="V7" s="3">
        <v>29617.03845296443</v>
      </c>
      <c r="W7" s="3">
        <v>10.68001424872415</v>
      </c>
      <c r="X7" s="3">
        <v>0.08789173116085544</v>
      </c>
      <c r="Y7" s="3">
        <v>-1420.431345769601</v>
      </c>
      <c r="Z7" s="3">
        <v>1197.707710752928</v>
      </c>
      <c r="AA7" s="3">
        <v>-2.447579845465953E-06</v>
      </c>
      <c r="AB7" s="3">
        <v>0.001623991290671256</v>
      </c>
      <c r="AC7" s="3">
        <v>0.0006395454697667446</v>
      </c>
      <c r="AD7" s="3">
        <v>-1.205081757438276E-07</v>
      </c>
      <c r="AE7" s="3">
        <v>413.1095235994005</v>
      </c>
      <c r="AF7" s="3">
        <v>2712.494672577476</v>
      </c>
      <c r="AG7" s="3">
        <v>8.190857792443886</v>
      </c>
      <c r="AH7" s="3">
        <v>86.34084960220876</v>
      </c>
      <c r="AI7" s="3">
        <v>127.5428222833138</v>
      </c>
      <c r="AJ7" s="3">
        <v>363.9624433685021</v>
      </c>
      <c r="AK7" s="3">
        <v>0.1753343054183056</v>
      </c>
      <c r="AL7" s="3">
        <v>0.03770007056243965</v>
      </c>
      <c r="AM7" s="3">
        <v>4.644618751124567</v>
      </c>
      <c r="AN7" s="3">
        <v>97.905951224231</v>
      </c>
      <c r="AO7" s="3">
        <v>0.1851183125138578</v>
      </c>
      <c r="AP7" s="3">
        <v>-0.01228470850939273</v>
      </c>
      <c r="AQ7" s="3">
        <v>0.1728336040044651</v>
      </c>
      <c r="AR7" s="3">
        <v>0.06842608795378385</v>
      </c>
      <c r="AS7" s="3">
        <v>0.01548671650982611</v>
      </c>
      <c r="AT7" s="3">
        <v>9.374574308849274E-07</v>
      </c>
      <c r="AU7" s="3">
        <v>0.01548765396725699</v>
      </c>
      <c r="AV7" s="3">
        <v>0.02202224904129328</v>
      </c>
      <c r="AW7" s="3">
        <v>0.0001266986132381961</v>
      </c>
      <c r="AX7" s="3">
        <v>0.3504285252700651</v>
      </c>
      <c r="AY7" s="3">
        <v>0.001614051089189811</v>
      </c>
      <c r="AZ7" s="3">
        <v>0.1612293814821869</v>
      </c>
      <c r="BA7" s="3">
        <v>3.467258888847716</v>
      </c>
    </row>
    <row r="8" spans="1:53">
      <c r="A8" s="3">
        <v>0.3</v>
      </c>
      <c r="B8" s="3">
        <v>0.01532055756154486</v>
      </c>
      <c r="C8" s="3">
        <v>13096.47653652781</v>
      </c>
      <c r="D8" s="3">
        <v>1273.278353902101</v>
      </c>
      <c r="E8" s="3">
        <v>308.4685783920629</v>
      </c>
      <c r="F8" s="3">
        <v>307.9444234652801</v>
      </c>
      <c r="G8" s="3">
        <v>293.9748032235738</v>
      </c>
      <c r="H8" s="3">
        <v>307.8319490214496</v>
      </c>
      <c r="I8" s="3">
        <v>293.9748032235738</v>
      </c>
      <c r="J8" s="3">
        <v>14.49377516848904</v>
      </c>
      <c r="K8" s="3">
        <v>-2.981763226142532</v>
      </c>
      <c r="L8" s="3">
        <v>-1418.106819376417</v>
      </c>
      <c r="M8" s="3">
        <v>1195.747670098194</v>
      </c>
      <c r="N8" s="3">
        <v>-0.2855750000000002</v>
      </c>
      <c r="O8" s="3">
        <v>14.48667138401515</v>
      </c>
      <c r="P8" s="3">
        <v>0.04822620361195295</v>
      </c>
      <c r="Q8" s="3">
        <v>0.04729491206692853</v>
      </c>
      <c r="R8" t="s">
        <v>326</v>
      </c>
      <c r="S8" t="s">
        <v>329</v>
      </c>
      <c r="T8" s="3">
        <v>12209.70106162597</v>
      </c>
      <c r="U8" s="3">
        <v>29839.42374656476</v>
      </c>
      <c r="V8" s="3">
        <v>29511.05266078659</v>
      </c>
      <c r="W8" s="3">
        <v>10.77595570778357</v>
      </c>
      <c r="X8" s="3">
        <v>0.0879774143657136</v>
      </c>
      <c r="Y8" s="3">
        <v>-1418.887371966754</v>
      </c>
      <c r="Z8" s="3">
        <v>1196.405832042367</v>
      </c>
      <c r="AA8" s="3">
        <v>-2.078479838019121E-06</v>
      </c>
      <c r="AB8" s="3">
        <v>0.001610187548067188</v>
      </c>
      <c r="AC8" s="3">
        <v>0.0006094158379710279</v>
      </c>
      <c r="AD8" s="3">
        <v>-1.142451987179438E-07</v>
      </c>
      <c r="AE8" s="3">
        <v>411.8706984247021</v>
      </c>
      <c r="AF8" s="3">
        <v>2706.996899730003</v>
      </c>
      <c r="AG8" s="3">
        <v>8.190857792443886</v>
      </c>
      <c r="AH8" s="3">
        <v>86.33859085480704</v>
      </c>
      <c r="AI8" s="3">
        <v>128.3095239639295</v>
      </c>
      <c r="AJ8" s="3">
        <v>363.9629465640293</v>
      </c>
      <c r="AK8" s="3">
        <v>0.1756904004635771</v>
      </c>
      <c r="AL8" s="3">
        <v>0.03770007056243965</v>
      </c>
      <c r="AM8" s="3">
        <v>4.644740261337234</v>
      </c>
      <c r="AN8" s="3">
        <v>97.89632828385263</v>
      </c>
      <c r="AO8" s="3">
        <v>0.1841071997189855</v>
      </c>
      <c r="AP8" s="3">
        <v>-0.01219486834024887</v>
      </c>
      <c r="AQ8" s="3">
        <v>0.1719123313787366</v>
      </c>
      <c r="AR8" s="3">
        <v>0.06802698292008549</v>
      </c>
      <c r="AS8" s="3">
        <v>0.01549005395625556</v>
      </c>
      <c r="AT8" s="3">
        <v>9.36111784770694E-07</v>
      </c>
      <c r="AU8" s="3">
        <v>0.01549099006804033</v>
      </c>
      <c r="AV8" s="3">
        <v>0.02202220638877469</v>
      </c>
      <c r="AW8" s="3">
        <v>0.0001516323899294902</v>
      </c>
      <c r="AX8" s="3">
        <v>0.3525345785202257</v>
      </c>
      <c r="AY8" s="3">
        <v>0.001604248783094705</v>
      </c>
      <c r="AZ8" s="3">
        <v>0.1602510074273893</v>
      </c>
      <c r="BA8" s="3">
        <v>4.157954011596319</v>
      </c>
    </row>
    <row r="9" spans="1:53">
      <c r="A9" s="3">
        <v>0.35</v>
      </c>
      <c r="B9" s="3">
        <v>0.01532055756154486</v>
      </c>
      <c r="C9" s="3">
        <v>13018.68899821708</v>
      </c>
      <c r="D9" s="3">
        <v>1273.001792493411</v>
      </c>
      <c r="E9" s="3">
        <v>308.4453960331672</v>
      </c>
      <c r="F9" s="3">
        <v>307.9204409965001</v>
      </c>
      <c r="G9" s="3">
        <v>293.965826112079</v>
      </c>
      <c r="H9" s="3">
        <v>307.8080902686236</v>
      </c>
      <c r="I9" s="3">
        <v>293.965826112079</v>
      </c>
      <c r="J9" s="3">
        <v>14.47956992108823</v>
      </c>
      <c r="K9" s="3">
        <v>-2.978459965791532</v>
      </c>
      <c r="L9" s="3">
        <v>-1416.535810656187</v>
      </c>
      <c r="M9" s="3">
        <v>1194.422995545297</v>
      </c>
      <c r="N9" s="3">
        <v>-0.2855750000000002</v>
      </c>
      <c r="O9" s="3">
        <v>14.47252052005332</v>
      </c>
      <c r="P9" s="3">
        <v>0.04825198717834506</v>
      </c>
      <c r="Q9" s="3">
        <v>0.04731303851325364</v>
      </c>
      <c r="R9" t="s">
        <v>326</v>
      </c>
      <c r="S9" t="s">
        <v>329</v>
      </c>
      <c r="T9" s="3">
        <v>12130.19918435827</v>
      </c>
      <c r="U9" s="3">
        <v>29978.41665553266</v>
      </c>
      <c r="V9" s="3">
        <v>29378.2688338892</v>
      </c>
      <c r="W9" s="3">
        <v>10.86255086225299</v>
      </c>
      <c r="X9" s="3">
        <v>0.08804261777034691</v>
      </c>
      <c r="Y9" s="3">
        <v>-1417.326577060099</v>
      </c>
      <c r="Z9" s="3">
        <v>1195.089769777076</v>
      </c>
      <c r="AA9" s="3">
        <v>-1.654861307542888E-06</v>
      </c>
      <c r="AB9" s="3">
        <v>0.001575497002477277</v>
      </c>
      <c r="AC9" s="3">
        <v>0.0005723696665427269</v>
      </c>
      <c r="AD9" s="3">
        <v>-1.066951655082082E-07</v>
      </c>
      <c r="AE9" s="3">
        <v>410.4863557795056</v>
      </c>
      <c r="AF9" s="3">
        <v>2699.897900897791</v>
      </c>
      <c r="AG9" s="3">
        <v>8.190857792443886</v>
      </c>
      <c r="AH9" s="3">
        <v>86.33633404414581</v>
      </c>
      <c r="AI9" s="3">
        <v>128.9071935207187</v>
      </c>
      <c r="AJ9" s="3">
        <v>363.963449699543</v>
      </c>
      <c r="AK9" s="3">
        <v>0.1761523534682841</v>
      </c>
      <c r="AL9" s="3">
        <v>0.03770007056243965</v>
      </c>
      <c r="AM9" s="3">
        <v>4.644861673711948</v>
      </c>
      <c r="AN9" s="3">
        <v>97.88457701329145</v>
      </c>
      <c r="AO9" s="3">
        <v>0.1831037989398896</v>
      </c>
      <c r="AP9" s="3">
        <v>-0.01210890217716463</v>
      </c>
      <c r="AQ9" s="3">
        <v>0.170994896762725</v>
      </c>
      <c r="AR9" s="3">
        <v>0.06763069132622569</v>
      </c>
      <c r="AS9" s="3">
        <v>0.01549338924615705</v>
      </c>
      <c r="AT9" s="3">
        <v>9.347561655140054E-07</v>
      </c>
      <c r="AU9" s="3">
        <v>0.01549432400232257</v>
      </c>
      <c r="AV9" s="3">
        <v>0.02202216379748042</v>
      </c>
      <c r="AW9" s="3">
        <v>0.0001764331039739046</v>
      </c>
      <c r="AX9" s="3">
        <v>0.3541762054050575</v>
      </c>
      <c r="AY9" s="3">
        <v>0.001596619113382202</v>
      </c>
      <c r="AZ9" s="3">
        <v>0.1594894808156241</v>
      </c>
      <c r="BA9" s="3">
        <v>4.847893863081562</v>
      </c>
    </row>
    <row r="10" spans="1:53">
      <c r="A10" s="3">
        <v>0.4</v>
      </c>
      <c r="B10" s="3">
        <v>0.01532055756154486</v>
      </c>
      <c r="C10" s="3">
        <v>12940.91453499801</v>
      </c>
      <c r="D10" s="3">
        <v>1272.725534363382</v>
      </c>
      <c r="E10" s="3">
        <v>308.4223314961425</v>
      </c>
      <c r="F10" s="3">
        <v>307.8962654256648</v>
      </c>
      <c r="G10" s="3">
        <v>293.9568580887445</v>
      </c>
      <c r="H10" s="3">
        <v>307.7840400308359</v>
      </c>
      <c r="I10" s="3">
        <v>293.9568580887445</v>
      </c>
      <c r="J10" s="3">
        <v>14.46547340739801</v>
      </c>
      <c r="K10" s="3">
        <v>-2.975110343097011</v>
      </c>
      <c r="L10" s="3">
        <v>-1414.942752312791</v>
      </c>
      <c r="M10" s="3">
        <v>1193.079728750145</v>
      </c>
      <c r="N10" s="3">
        <v>-0.2855750000000002</v>
      </c>
      <c r="O10" s="3">
        <v>14.45846337769039</v>
      </c>
      <c r="P10" s="3">
        <v>0.0482780224414609</v>
      </c>
      <c r="Q10" s="3">
        <v>0.04733136521557928</v>
      </c>
      <c r="R10" t="s">
        <v>326</v>
      </c>
      <c r="S10" t="s">
        <v>329</v>
      </c>
      <c r="T10" s="3">
        <v>12050.88159799474</v>
      </c>
      <c r="U10" s="3">
        <v>30078.49293025639</v>
      </c>
      <c r="V10" s="3">
        <v>29219.19293987988</v>
      </c>
      <c r="W10" s="3">
        <v>10.93975869386396</v>
      </c>
      <c r="X10" s="3">
        <v>0.08808600738859877</v>
      </c>
      <c r="Y10" s="3">
        <v>-1415.745365907932</v>
      </c>
      <c r="Z10" s="3">
        <v>1193.756492533568</v>
      </c>
      <c r="AA10" s="3">
        <v>-1.194174728880171E-06</v>
      </c>
      <c r="AB10" s="3">
        <v>0.001519339175501955</v>
      </c>
      <c r="AC10" s="3">
        <v>0.0005283420005071093</v>
      </c>
      <c r="AD10" s="3">
        <v>-9.785241669724165E-08</v>
      </c>
      <c r="AE10" s="3">
        <v>408.9609084658454</v>
      </c>
      <c r="AF10" s="3">
        <v>2691.190186972055</v>
      </c>
      <c r="AG10" s="3">
        <v>8.190857792443886</v>
      </c>
      <c r="AH10" s="3">
        <v>86.33407919813709</v>
      </c>
      <c r="AI10" s="3">
        <v>129.3375212071211</v>
      </c>
      <c r="AJ10" s="3">
        <v>363.9639527674834</v>
      </c>
      <c r="AK10" s="3">
        <v>0.1767223185003998</v>
      </c>
      <c r="AL10" s="3">
        <v>0.03770007056243965</v>
      </c>
      <c r="AM10" s="3">
        <v>4.644982986731132</v>
      </c>
      <c r="AN10" s="3">
        <v>97.87065559734006</v>
      </c>
      <c r="AO10" s="3">
        <v>0.1821079624516915</v>
      </c>
      <c r="AP10" s="3">
        <v>-0.01202260109002139</v>
      </c>
      <c r="AQ10" s="3">
        <v>0.1700853613616701</v>
      </c>
      <c r="AR10" s="3">
        <v>0.06723722413336242</v>
      </c>
      <c r="AS10" s="3">
        <v>0.01549672233664208</v>
      </c>
      <c r="AT10" s="3">
        <v>9.333884108654253E-07</v>
      </c>
      <c r="AU10" s="3">
        <v>0.01549765572505295</v>
      </c>
      <c r="AV10" s="3">
        <v>0.02202212126786423</v>
      </c>
      <c r="AW10" s="3">
        <v>0.0002011019010557554</v>
      </c>
      <c r="AX10" s="3">
        <v>0.3553580518720978</v>
      </c>
      <c r="AY10" s="3">
        <v>0.001591080572977151</v>
      </c>
      <c r="AZ10" s="3">
        <v>0.1589366711805473</v>
      </c>
      <c r="BA10" s="3">
        <v>5.537069384610621</v>
      </c>
    </row>
    <row r="11" spans="1:53">
      <c r="A11" s="3">
        <v>0.45</v>
      </c>
      <c r="B11" s="3">
        <v>0.01532055756154486</v>
      </c>
      <c r="C11" s="3">
        <v>12863.16603020284</v>
      </c>
      <c r="D11" s="3">
        <v>1272.44958336662</v>
      </c>
      <c r="E11" s="3">
        <v>308.3993548940454</v>
      </c>
      <c r="F11" s="3">
        <v>307.8718647063352</v>
      </c>
      <c r="G11" s="3">
        <v>293.9478992809712</v>
      </c>
      <c r="H11" s="3">
        <v>307.7597665205125</v>
      </c>
      <c r="I11" s="3">
        <v>293.9478992809712</v>
      </c>
      <c r="J11" s="3">
        <v>14.45145561307419</v>
      </c>
      <c r="K11" s="3">
        <v>-2.971707919068793</v>
      </c>
      <c r="L11" s="3">
        <v>-1413.324582005195</v>
      </c>
      <c r="M11" s="3">
        <v>1191.71528754678</v>
      </c>
      <c r="N11" s="3">
        <v>-0.2855750000000002</v>
      </c>
      <c r="O11" s="3">
        <v>14.44447078789192</v>
      </c>
      <c r="P11" s="3">
        <v>0.04830431446167752</v>
      </c>
      <c r="Q11" s="3">
        <v>0.04734989244097377</v>
      </c>
      <c r="R11" t="s">
        <v>326</v>
      </c>
      <c r="S11" t="s">
        <v>329</v>
      </c>
      <c r="T11" s="3">
        <v>11971.74388080121</v>
      </c>
      <c r="U11" s="3">
        <v>30140.71524634824</v>
      </c>
      <c r="V11" s="3">
        <v>29034.3770911386</v>
      </c>
      <c r="W11" s="3">
        <v>11.00770136851294</v>
      </c>
      <c r="X11" s="3">
        <v>0.08810632035040429</v>
      </c>
      <c r="Y11" s="3">
        <v>-1414.140472926454</v>
      </c>
      <c r="Z11" s="3">
        <v>1192.403246771586</v>
      </c>
      <c r="AA11" s="3">
        <v>-7.126586751837749E-07</v>
      </c>
      <c r="AB11" s="3">
        <v>0.001441225193957507</v>
      </c>
      <c r="AC11" s="3">
        <v>0.0004773177117840532</v>
      </c>
      <c r="AD11" s="3">
        <v>-8.772025171521758E-08</v>
      </c>
      <c r="AE11" s="3">
        <v>407.3005457629239</v>
      </c>
      <c r="AF11" s="3">
        <v>2680.882156007312</v>
      </c>
      <c r="AG11" s="3">
        <v>8.190857792443886</v>
      </c>
      <c r="AH11" s="3">
        <v>86.33182634970781</v>
      </c>
      <c r="AI11" s="3">
        <v>129.6050765870188</v>
      </c>
      <c r="AJ11" s="3">
        <v>363.9644557598379</v>
      </c>
      <c r="AK11" s="3">
        <v>0.17740181839083</v>
      </c>
      <c r="AL11" s="3">
        <v>0.03770007056243965</v>
      </c>
      <c r="AM11" s="3">
        <v>4.645104198607078</v>
      </c>
      <c r="AN11" s="3">
        <v>97.85453526543617</v>
      </c>
      <c r="AO11" s="3">
        <v>0.1811197169783565</v>
      </c>
      <c r="AP11" s="3">
        <v>-0.01193595067143851</v>
      </c>
      <c r="AQ11" s="3">
        <v>0.169183766306918</v>
      </c>
      <c r="AR11" s="3">
        <v>0.06684659277416816</v>
      </c>
      <c r="AS11" s="3">
        <v>0.01550005317741471</v>
      </c>
      <c r="AT11" s="3">
        <v>9.320067307522569E-07</v>
      </c>
      <c r="AU11" s="3">
        <v>0.01550098518414546</v>
      </c>
      <c r="AV11" s="3">
        <v>0.02202207880047826</v>
      </c>
      <c r="AW11" s="3">
        <v>0.000225639932824956</v>
      </c>
      <c r="AX11" s="3">
        <v>0.3560926748092643</v>
      </c>
      <c r="AY11" s="3">
        <v>0.001587534435910097</v>
      </c>
      <c r="AZ11" s="3">
        <v>0.1585827278590506</v>
      </c>
      <c r="BA11" s="3">
        <v>6.225469848561625</v>
      </c>
    </row>
    <row r="12" spans="1:53">
      <c r="A12" s="3">
        <v>0.5</v>
      </c>
      <c r="B12" s="3">
        <v>0.01532055756154486</v>
      </c>
      <c r="C12" s="3">
        <v>12785.45640425489</v>
      </c>
      <c r="D12" s="3">
        <v>1272.173943898176</v>
      </c>
      <c r="E12" s="3">
        <v>308.3764380474702</v>
      </c>
      <c r="F12" s="3">
        <v>307.8472108079224</v>
      </c>
      <c r="G12" s="3">
        <v>293.9389498337465</v>
      </c>
      <c r="H12" s="3">
        <v>307.735241933729</v>
      </c>
      <c r="I12" s="3">
        <v>293.9389498337465</v>
      </c>
      <c r="J12" s="3">
        <v>14.43748821372367</v>
      </c>
      <c r="K12" s="3">
        <v>-2.968247323250218</v>
      </c>
      <c r="L12" s="3">
        <v>-1411.67874557982</v>
      </c>
      <c r="M12" s="3">
        <v>1190.327518272905</v>
      </c>
      <c r="N12" s="3">
        <v>-0.2855750000000002</v>
      </c>
      <c r="O12" s="3">
        <v>14.43051560311596</v>
      </c>
      <c r="P12" s="3">
        <v>0.04833086278868163</v>
      </c>
      <c r="Q12" s="3">
        <v>0.04736862038279925</v>
      </c>
      <c r="R12" t="s">
        <v>326</v>
      </c>
      <c r="S12" t="s">
        <v>329</v>
      </c>
      <c r="T12" s="3">
        <v>11892.79831404303</v>
      </c>
      <c r="U12" s="3">
        <v>30166.93589753871</v>
      </c>
      <c r="V12" s="3">
        <v>28824.42738757249</v>
      </c>
      <c r="W12" s="3">
        <v>11.0667027455264</v>
      </c>
      <c r="X12" s="3">
        <v>0.08810235428393329</v>
      </c>
      <c r="Y12" s="3">
        <v>-1412.509038919134</v>
      </c>
      <c r="Z12" s="3">
        <v>1191.027621616614</v>
      </c>
      <c r="AA12" s="3">
        <v>-2.348335783608491E-07</v>
      </c>
      <c r="AB12" s="3">
        <v>0.001340822544989351</v>
      </c>
      <c r="AC12" s="3">
        <v>0.0004193480574485875</v>
      </c>
      <c r="AD12" s="3">
        <v>-7.631606981084449E-08</v>
      </c>
      <c r="AE12" s="3">
        <v>405.5136260697943</v>
      </c>
      <c r="AF12" s="3">
        <v>2669.000369866834</v>
      </c>
      <c r="AG12" s="3">
        <v>8.190857792443886</v>
      </c>
      <c r="AH12" s="3">
        <v>86.32957553618242</v>
      </c>
      <c r="AI12" s="3">
        <v>129.7178246010714</v>
      </c>
      <c r="AJ12" s="3">
        <v>363.964958667408</v>
      </c>
      <c r="AK12" s="3">
        <v>0.1781915711727514</v>
      </c>
      <c r="AL12" s="3">
        <v>0.03770007056243965</v>
      </c>
      <c r="AM12" s="3">
        <v>4.645225307315098</v>
      </c>
      <c r="AN12" s="3">
        <v>97.83620377791635</v>
      </c>
      <c r="AO12" s="3">
        <v>0.1801390897016472</v>
      </c>
      <c r="AP12" s="3">
        <v>-0.01184895253136081</v>
      </c>
      <c r="AQ12" s="3">
        <v>0.1682901371702864</v>
      </c>
      <c r="AR12" s="3">
        <v>0.06645880862862627</v>
      </c>
      <c r="AS12" s="3">
        <v>0.01550338171153711</v>
      </c>
      <c r="AT12" s="3">
        <v>9.306096632835432E-07</v>
      </c>
      <c r="AU12" s="3">
        <v>0.0155043123212004</v>
      </c>
      <c r="AV12" s="3">
        <v>0.0220220363959561</v>
      </c>
      <c r="AW12" s="3">
        <v>0.0002500483546402986</v>
      </c>
      <c r="AX12" s="3">
        <v>0.35640195989199</v>
      </c>
      <c r="AY12" s="3">
        <v>0.001585857443475325</v>
      </c>
      <c r="AZ12" s="3">
        <v>0.1584153501223175</v>
      </c>
      <c r="BA12" s="3">
        <v>6.913083037417095</v>
      </c>
    </row>
    <row r="13" spans="1:53">
      <c r="A13" s="3">
        <v>0.55</v>
      </c>
      <c r="B13" s="3">
        <v>0.01532055756154486</v>
      </c>
      <c r="C13" s="3">
        <v>12707.79923445043</v>
      </c>
      <c r="D13" s="3">
        <v>1271.898620812716</v>
      </c>
      <c r="E13" s="3">
        <v>308.3535551448498</v>
      </c>
      <c r="F13" s="3">
        <v>307.8222817178265</v>
      </c>
      <c r="G13" s="3">
        <v>293.9300099070268</v>
      </c>
      <c r="H13" s="3">
        <v>307.7104444362248</v>
      </c>
      <c r="I13" s="3">
        <v>293.9300099070268</v>
      </c>
      <c r="J13" s="3">
        <v>14.42354523782302</v>
      </c>
      <c r="K13" s="3">
        <v>-2.964725098745852</v>
      </c>
      <c r="L13" s="3">
        <v>-1410.003598960122</v>
      </c>
      <c r="M13" s="3">
        <v>1188.915034643175</v>
      </c>
      <c r="N13" s="3">
        <v>-0.2855750000000002</v>
      </c>
      <c r="O13" s="3">
        <v>14.41657316048052</v>
      </c>
      <c r="P13" s="3">
        <v>0.04835765968662772</v>
      </c>
      <c r="Q13" s="3">
        <v>0.04738754900452097</v>
      </c>
      <c r="R13" t="s">
        <v>326</v>
      </c>
      <c r="S13" t="s">
        <v>329</v>
      </c>
      <c r="T13" s="3">
        <v>11814.07806454366</v>
      </c>
      <c r="U13" s="3">
        <v>30160.02746043102</v>
      </c>
      <c r="V13" s="3">
        <v>28590.00110403899</v>
      </c>
      <c r="W13" s="3">
        <v>11.11735891928021</v>
      </c>
      <c r="X13" s="3">
        <v>0.08807300806740861</v>
      </c>
      <c r="Y13" s="3">
        <v>-1410.848814569074</v>
      </c>
      <c r="Z13" s="3">
        <v>1189.627720444643</v>
      </c>
      <c r="AA13" s="3">
        <v>2.126928393408889E-07</v>
      </c>
      <c r="AB13" s="3">
        <v>0.001218027447293935</v>
      </c>
      <c r="AC13" s="3">
        <v>0.0003545857794051699</v>
      </c>
      <c r="AD13" s="3">
        <v>-6.367706019416719E-08</v>
      </c>
      <c r="AE13" s="3">
        <v>403.6114802860546</v>
      </c>
      <c r="AF13" s="3">
        <v>2655.596016624515</v>
      </c>
      <c r="AG13" s="3">
        <v>8.190857792443886</v>
      </c>
      <c r="AH13" s="3">
        <v>86.32732679871847</v>
      </c>
      <c r="AI13" s="3">
        <v>129.6881174331103</v>
      </c>
      <c r="AJ13" s="3">
        <v>363.9654614796813</v>
      </c>
      <c r="AK13" s="3">
        <v>0.1790910087189184</v>
      </c>
      <c r="AL13" s="3">
        <v>0.03770007056243965</v>
      </c>
      <c r="AM13" s="3">
        <v>4.645346310623834</v>
      </c>
      <c r="AN13" s="3">
        <v>97.8156750858582</v>
      </c>
      <c r="AO13" s="3">
        <v>0.1791661115287427</v>
      </c>
      <c r="AP13" s="3">
        <v>-0.01176151295725978</v>
      </c>
      <c r="AQ13" s="3">
        <v>0.167404598571483</v>
      </c>
      <c r="AR13" s="3">
        <v>0.06607388614367755</v>
      </c>
      <c r="AS13" s="3">
        <v>0.01550670787643793</v>
      </c>
      <c r="AT13" s="3">
        <v>9.291961752053147E-07</v>
      </c>
      <c r="AU13" s="3">
        <v>0.01550763707261313</v>
      </c>
      <c r="AV13" s="3">
        <v>0.02202199405499782</v>
      </c>
      <c r="AW13" s="3">
        <v>0.0002743283399351368</v>
      </c>
      <c r="AX13" s="3">
        <v>0.3563198466850962</v>
      </c>
      <c r="AY13" s="3">
        <v>0.001585887877684161</v>
      </c>
      <c r="AZ13" s="3">
        <v>0.1584183973065443</v>
      </c>
      <c r="BA13" s="3">
        <v>7.599895491008213</v>
      </c>
    </row>
    <row r="14" spans="1:53">
      <c r="A14" s="3">
        <v>0.6000000000000001</v>
      </c>
      <c r="B14" s="3">
        <v>0.01532055756154486</v>
      </c>
      <c r="C14" s="3">
        <v>12630.20638516429</v>
      </c>
      <c r="D14" s="3">
        <v>1271.62361924473</v>
      </c>
      <c r="E14" s="3">
        <v>308.3306830001954</v>
      </c>
      <c r="F14" s="3">
        <v>307.7970673479577</v>
      </c>
      <c r="G14" s="3">
        <v>293.9210796699109</v>
      </c>
      <c r="H14" s="3">
        <v>307.6853640223841</v>
      </c>
      <c r="I14" s="3">
        <v>293.9210796699109</v>
      </c>
      <c r="J14" s="3">
        <v>14.40960333028454</v>
      </c>
      <c r="K14" s="3">
        <v>-2.961146064234943</v>
      </c>
      <c r="L14" s="3">
        <v>-1408.301433877996</v>
      </c>
      <c r="M14" s="3">
        <v>1187.479769045927</v>
      </c>
      <c r="N14" s="3">
        <v>-0.2855750000000002</v>
      </c>
      <c r="O14" s="3">
        <v>14.40262340224679</v>
      </c>
      <c r="P14" s="3">
        <v>0.04838468648230859</v>
      </c>
      <c r="Q14" s="3">
        <v>0.04740667861415702</v>
      </c>
      <c r="R14" t="s">
        <v>326</v>
      </c>
      <c r="S14" t="s">
        <v>329</v>
      </c>
      <c r="T14" s="3">
        <v>11735.64642832721</v>
      </c>
      <c r="U14" s="3">
        <v>30125.05093742376</v>
      </c>
      <c r="V14" s="3">
        <v>28331.85997559101</v>
      </c>
      <c r="W14" s="3">
        <v>11.16087003831239</v>
      </c>
      <c r="X14" s="3">
        <v>0.08801736221955954</v>
      </c>
      <c r="Y14" s="3">
        <v>-1409.15876055815</v>
      </c>
      <c r="Z14" s="3">
        <v>1188.202666902632</v>
      </c>
      <c r="AA14" s="3">
        <v>1.185126848213258E-06</v>
      </c>
      <c r="AB14" s="3">
        <v>0.001073950329327999</v>
      </c>
      <c r="AC14" s="3">
        <v>0.0002834559247730795</v>
      </c>
      <c r="AD14" s="3">
        <v>-4.989060861659844E-08</v>
      </c>
      <c r="AE14" s="3">
        <v>401.6123105350259</v>
      </c>
      <c r="AF14" s="3">
        <v>2640.772774746044</v>
      </c>
      <c r="AG14" s="3">
        <v>8.190857792443886</v>
      </c>
      <c r="AH14" s="3">
        <v>86.32508018079852</v>
      </c>
      <c r="AI14" s="3">
        <v>129.5377175721111</v>
      </c>
      <c r="AJ14" s="3">
        <v>363.9659641863194</v>
      </c>
      <c r="AK14" s="3">
        <v>0.1800962861762926</v>
      </c>
      <c r="AL14" s="3">
        <v>0.03770007056243965</v>
      </c>
      <c r="AM14" s="3">
        <v>4.645467206176367</v>
      </c>
      <c r="AN14" s="3">
        <v>97.79302929155119</v>
      </c>
      <c r="AO14" s="3">
        <v>0.1782008063845061</v>
      </c>
      <c r="AP14" s="3">
        <v>-0.01167389366574505</v>
      </c>
      <c r="AQ14" s="3">
        <v>0.166526912718761</v>
      </c>
      <c r="AR14" s="3">
        <v>0.06569183120098654</v>
      </c>
      <c r="AS14" s="3">
        <v>0.01551003160596276</v>
      </c>
      <c r="AT14" s="3">
        <v>9.277676997070291E-07</v>
      </c>
      <c r="AU14" s="3">
        <v>0.01551095937366247</v>
      </c>
      <c r="AV14" s="3">
        <v>0.02202195177835055</v>
      </c>
      <c r="AW14" s="3">
        <v>0.0002984810276540457</v>
      </c>
      <c r="AX14" s="3">
        <v>0.3559061294692897</v>
      </c>
      <c r="AY14" s="3">
        <v>0.001587361590863562</v>
      </c>
      <c r="AZ14" s="3">
        <v>0.1585655039513079</v>
      </c>
      <c r="BA14" s="3">
        <v>8.285892949287119</v>
      </c>
    </row>
    <row r="15" spans="1:53">
      <c r="A15" s="3">
        <v>0.65</v>
      </c>
      <c r="B15" s="3">
        <v>0.01532055756154486</v>
      </c>
      <c r="C15" s="3">
        <v>12552.68987833656</v>
      </c>
      <c r="D15" s="3">
        <v>1271.348943930431</v>
      </c>
      <c r="E15" s="3">
        <v>308.3078050072152</v>
      </c>
      <c r="F15" s="3">
        <v>307.7716231974422</v>
      </c>
      <c r="G15" s="3">
        <v>293.9121592786163</v>
      </c>
      <c r="H15" s="3">
        <v>307.6600557464284</v>
      </c>
      <c r="I15" s="3">
        <v>293.9121592786163</v>
      </c>
      <c r="J15" s="3">
        <v>14.39564572859888</v>
      </c>
      <c r="K15" s="3">
        <v>-2.95754913446016</v>
      </c>
      <c r="L15" s="3">
        <v>-1406.59075792703</v>
      </c>
      <c r="M15" s="3">
        <v>1186.037327084072</v>
      </c>
      <c r="N15" s="3">
        <v>-0.2855750000000002</v>
      </c>
      <c r="O15" s="3">
        <v>14.38866930830562</v>
      </c>
      <c r="P15" s="3">
        <v>0.04841188113175658</v>
      </c>
      <c r="Q15" s="3">
        <v>0.04742600941531445</v>
      </c>
      <c r="R15" t="s">
        <v>326</v>
      </c>
      <c r="S15" t="s">
        <v>329</v>
      </c>
      <c r="T15" s="3">
        <v>11657.68734594507</v>
      </c>
      <c r="U15" s="3">
        <v>30080.29971825943</v>
      </c>
      <c r="V15" s="3">
        <v>28051.12320753122</v>
      </c>
      <c r="W15" s="3">
        <v>11.20210008617927</v>
      </c>
      <c r="X15" s="3">
        <v>0.08793489595605522</v>
      </c>
      <c r="Y15" s="3">
        <v>-1407.444496539276</v>
      </c>
      <c r="Z15" s="3">
        <v>1186.757199481918</v>
      </c>
      <c r="AA15" s="3">
        <v>1.743763732520165E-06</v>
      </c>
      <c r="AB15" s="3">
        <v>0.0009141983482550131</v>
      </c>
      <c r="AC15" s="3">
        <v>0.0002088412588818755</v>
      </c>
      <c r="AD15" s="3">
        <v>-3.551965006842739E-08</v>
      </c>
      <c r="AE15" s="3">
        <v>399.5783936196997</v>
      </c>
      <c r="AF15" s="3">
        <v>2624.937207282043</v>
      </c>
      <c r="AG15" s="3">
        <v>8.190857792443886</v>
      </c>
      <c r="AH15" s="3">
        <v>86.32283572266657</v>
      </c>
      <c r="AI15" s="3">
        <v>129.3452889565079</v>
      </c>
      <c r="AJ15" s="3">
        <v>363.9664667773171</v>
      </c>
      <c r="AK15" s="3">
        <v>0.18118276050484</v>
      </c>
      <c r="AL15" s="3">
        <v>0.03770007056243965</v>
      </c>
      <c r="AM15" s="3">
        <v>4.645587991789586</v>
      </c>
      <c r="AN15" s="3">
        <v>97.76876446349321</v>
      </c>
      <c r="AO15" s="3">
        <v>0.17724318885523</v>
      </c>
      <c r="AP15" s="3">
        <v>-0.01158605926733072</v>
      </c>
      <c r="AQ15" s="3">
        <v>0.1656571295878993</v>
      </c>
      <c r="AR15" s="3">
        <v>0.06531265084041982</v>
      </c>
      <c r="AS15" s="3">
        <v>0.01551335283857115</v>
      </c>
      <c r="AT15" s="3">
        <v>9.263354081663564E-07</v>
      </c>
      <c r="AU15" s="3">
        <v>0.01551427917397932</v>
      </c>
      <c r="AV15" s="3">
        <v>0.02202190956669618</v>
      </c>
      <c r="AW15" s="3">
        <v>0.0003225075639899745</v>
      </c>
      <c r="AX15" s="3">
        <v>0.3553769392597486</v>
      </c>
      <c r="AY15" s="3">
        <v>0.001589328679739854</v>
      </c>
      <c r="AZ15" s="3">
        <v>0.1587618564986839</v>
      </c>
      <c r="BA15" s="3">
        <v>8.971062267183424</v>
      </c>
    </row>
    <row r="16" spans="1:53">
      <c r="A16" s="3">
        <v>0.7000000000000001</v>
      </c>
      <c r="B16" s="3">
        <v>0.01532055756154486</v>
      </c>
      <c r="C16" s="3">
        <v>12475.2541613329</v>
      </c>
      <c r="D16" s="3">
        <v>1271.074596306501</v>
      </c>
      <c r="E16" s="3">
        <v>308.2849439245608</v>
      </c>
      <c r="F16" s="3">
        <v>307.7462583881177</v>
      </c>
      <c r="G16" s="3">
        <v>293.9032487822384</v>
      </c>
      <c r="H16" s="3">
        <v>307.634826243247</v>
      </c>
      <c r="I16" s="3">
        <v>293.9032487822384</v>
      </c>
      <c r="J16" s="3">
        <v>14.38169514232243</v>
      </c>
      <c r="K16" s="3">
        <v>-2.953937513009792</v>
      </c>
      <c r="L16" s="3">
        <v>-1404.873094712571</v>
      </c>
      <c r="M16" s="3">
        <v>1184.58899346164</v>
      </c>
      <c r="N16" s="3">
        <v>-0.2855750000000002</v>
      </c>
      <c r="O16" s="3">
        <v>14.37473027481874</v>
      </c>
      <c r="P16" s="3">
        <v>0.04843901453935339</v>
      </c>
      <c r="Q16" s="3">
        <v>0.0474455434630204</v>
      </c>
      <c r="R16" t="s">
        <v>326</v>
      </c>
      <c r="S16" t="s">
        <v>329</v>
      </c>
      <c r="T16" s="3">
        <v>11580.84609261168</v>
      </c>
      <c r="U16" s="3">
        <v>30091.50121053307</v>
      </c>
      <c r="V16" s="3">
        <v>27749.29193319195</v>
      </c>
      <c r="W16" s="3">
        <v>11.25917650230862</v>
      </c>
      <c r="X16" s="3">
        <v>0.08782630770980662</v>
      </c>
      <c r="Y16" s="3">
        <v>-1405.737406109092</v>
      </c>
      <c r="Z16" s="3">
        <v>1185.317780831187</v>
      </c>
      <c r="AA16" s="3">
        <v>2.081591219393886E-06</v>
      </c>
      <c r="AB16" s="3">
        <v>0.0007371447511559381</v>
      </c>
      <c r="AC16" s="3">
        <v>0.0001344378438261629</v>
      </c>
      <c r="AD16" s="3">
        <v>-2.137896015774743E-08</v>
      </c>
      <c r="AE16" s="3">
        <v>397.7300139387443</v>
      </c>
      <c r="AF16" s="3">
        <v>2609.568243183809</v>
      </c>
      <c r="AG16" s="3">
        <v>8.190857792443886</v>
      </c>
      <c r="AH16" s="3">
        <v>86.32059343762872</v>
      </c>
      <c r="AI16" s="3">
        <v>129.3934554823454</v>
      </c>
      <c r="AJ16" s="3">
        <v>363.9669692485406</v>
      </c>
      <c r="AK16" s="3">
        <v>0.1822498302581186</v>
      </c>
      <c r="AL16" s="3">
        <v>0.03770007056243965</v>
      </c>
      <c r="AM16" s="3">
        <v>4.645708666729727</v>
      </c>
      <c r="AN16" s="3">
        <v>97.74490365689164</v>
      </c>
      <c r="AO16" s="3">
        <v>0.176293233730808</v>
      </c>
      <c r="AP16" s="3">
        <v>-0.01149902098609175</v>
      </c>
      <c r="AQ16" s="3">
        <v>0.1647942127447162</v>
      </c>
      <c r="AR16" s="3">
        <v>0.06493631900721704</v>
      </c>
      <c r="AS16" s="3">
        <v>0.01551667155268605</v>
      </c>
      <c r="AT16" s="3">
        <v>9.249002191360192E-07</v>
      </c>
      <c r="AU16" s="3">
        <v>0.01551759645290519</v>
      </c>
      <c r="AV16" s="3">
        <v>0.02202186742020833</v>
      </c>
      <c r="AW16" s="3">
        <v>0.0003464089448137971</v>
      </c>
      <c r="AX16" s="3">
        <v>0.3555087862766662</v>
      </c>
      <c r="AY16" s="3">
        <v>0.001588349317650414</v>
      </c>
      <c r="AZ16" s="3">
        <v>0.158664114288333</v>
      </c>
      <c r="BA16" s="3">
        <v>9.655399303974086</v>
      </c>
    </row>
    <row r="17" spans="1:53">
      <c r="A17" s="3">
        <v>0.75</v>
      </c>
      <c r="B17" s="3">
        <v>0.01532055756154486</v>
      </c>
      <c r="C17" s="3">
        <v>12397.90283306907</v>
      </c>
      <c r="D17" s="3">
        <v>1270.800577536486</v>
      </c>
      <c r="E17" s="3">
        <v>308.2621158773551</v>
      </c>
      <c r="F17" s="3">
        <v>307.7206941333989</v>
      </c>
      <c r="G17" s="3">
        <v>293.8943482210161</v>
      </c>
      <c r="H17" s="3">
        <v>307.6093989690681</v>
      </c>
      <c r="I17" s="3">
        <v>293.8943482210161</v>
      </c>
      <c r="J17" s="3">
        <v>14.36776765633903</v>
      </c>
      <c r="K17" s="3">
        <v>-2.950275793907091</v>
      </c>
      <c r="L17" s="3">
        <v>-1403.131605386841</v>
      </c>
      <c r="M17" s="3">
        <v>1183.120569662184</v>
      </c>
      <c r="N17" s="3">
        <v>-0.2855750000000002</v>
      </c>
      <c r="O17" s="3">
        <v>14.36080818119415</v>
      </c>
      <c r="P17" s="3">
        <v>0.04846619146808018</v>
      </c>
      <c r="Q17" s="3">
        <v>0.04746528304536306</v>
      </c>
      <c r="R17" t="s">
        <v>326</v>
      </c>
      <c r="S17" t="s">
        <v>329</v>
      </c>
      <c r="T17" s="3">
        <v>11504.80828928059</v>
      </c>
      <c r="U17" s="3">
        <v>30091.44974249335</v>
      </c>
      <c r="V17" s="3">
        <v>27423.76742898846</v>
      </c>
      <c r="W17" s="3">
        <v>11.31368021085265</v>
      </c>
      <c r="X17" s="3">
        <v>0.08769163282308504</v>
      </c>
      <c r="Y17" s="3">
        <v>-1404.00918050331</v>
      </c>
      <c r="Z17" s="3">
        <v>1183.860541000391</v>
      </c>
      <c r="AA17" s="3">
        <v>2.094953742926009E-06</v>
      </c>
      <c r="AB17" s="3">
        <v>0.0005620900938083651</v>
      </c>
      <c r="AC17" s="3">
        <v>5.55025312678481E-05</v>
      </c>
      <c r="AD17" s="3">
        <v>-6.259347665182879E-09</v>
      </c>
      <c r="AE17" s="3">
        <v>395.8405262874032</v>
      </c>
      <c r="AF17" s="3">
        <v>2593.18845998683</v>
      </c>
      <c r="AG17" s="3">
        <v>8.190857792443886</v>
      </c>
      <c r="AH17" s="3">
        <v>86.31835333683131</v>
      </c>
      <c r="AI17" s="3">
        <v>129.3932335611637</v>
      </c>
      <c r="AJ17" s="3">
        <v>363.9674715963461</v>
      </c>
      <c r="AK17" s="3">
        <v>0.1834010048655088</v>
      </c>
      <c r="AL17" s="3">
        <v>0.03770007056243965</v>
      </c>
      <c r="AM17" s="3">
        <v>4.645829230379132</v>
      </c>
      <c r="AN17" s="3">
        <v>97.71936838663061</v>
      </c>
      <c r="AO17" s="3">
        <v>0.1753508690985159</v>
      </c>
      <c r="AP17" s="3">
        <v>-0.01141291007268619</v>
      </c>
      <c r="AQ17" s="3">
        <v>0.1639379590258297</v>
      </c>
      <c r="AR17" s="3">
        <v>0.06456280535113906</v>
      </c>
      <c r="AS17" s="3">
        <v>0.01551998773011604</v>
      </c>
      <c r="AT17" s="3">
        <v>9.234519598200682E-07</v>
      </c>
      <c r="AU17" s="3">
        <v>0.01552091118207586</v>
      </c>
      <c r="AV17" s="3">
        <v>0.02202182533901884</v>
      </c>
      <c r="AW17" s="3">
        <v>0.0003701861365300287</v>
      </c>
      <c r="AX17" s="3">
        <v>0.3555076858754723</v>
      </c>
      <c r="AY17" s="3">
        <v>0.001587937094362797</v>
      </c>
      <c r="AZ17" s="3">
        <v>0.1586229807067084</v>
      </c>
      <c r="BA17" s="3">
        <v>10.33890066020325</v>
      </c>
    </row>
    <row r="18" spans="1:53">
      <c r="A18" s="3">
        <v>0.8</v>
      </c>
      <c r="B18" s="3">
        <v>0.01532055756154486</v>
      </c>
      <c r="C18" s="3">
        <v>12320.64782313926</v>
      </c>
      <c r="D18" s="3">
        <v>1270.526891784747</v>
      </c>
      <c r="E18" s="3">
        <v>308.2393086864562</v>
      </c>
      <c r="F18" s="3">
        <v>307.6948775607808</v>
      </c>
      <c r="G18" s="3">
        <v>293.8854577326854</v>
      </c>
      <c r="H18" s="3">
        <v>307.5837214777672</v>
      </c>
      <c r="I18" s="3">
        <v>293.8854577326854</v>
      </c>
      <c r="J18" s="3">
        <v>14.3538509537708</v>
      </c>
      <c r="K18" s="3">
        <v>-2.946555011028076</v>
      </c>
      <c r="L18" s="3">
        <v>-1401.362025720726</v>
      </c>
      <c r="M18" s="3">
        <v>1181.628460087716</v>
      </c>
      <c r="N18" s="3">
        <v>-0.2855750000000002</v>
      </c>
      <c r="O18" s="3">
        <v>14.34688854924203</v>
      </c>
      <c r="P18" s="3">
        <v>0.04849340492125392</v>
      </c>
      <c r="Q18" s="3">
        <v>0.04748522831224022</v>
      </c>
      <c r="R18" t="s">
        <v>326</v>
      </c>
      <c r="S18" t="s">
        <v>329</v>
      </c>
      <c r="T18" s="3">
        <v>11429.58118257588</v>
      </c>
      <c r="U18" s="3">
        <v>30071.00867398976</v>
      </c>
      <c r="V18" s="3">
        <v>27075.27730574196</v>
      </c>
      <c r="W18" s="3">
        <v>11.36298112349805</v>
      </c>
      <c r="X18" s="3">
        <v>0.08753147398955378</v>
      </c>
      <c r="Y18" s="3">
        <v>-1402.254440840942</v>
      </c>
      <c r="Z18" s="3">
        <v>1182.380944517082</v>
      </c>
      <c r="AA18" s="3">
        <v>3.455712203503936E-06</v>
      </c>
      <c r="AB18" s="3">
        <v>0.0003564732212453237</v>
      </c>
      <c r="AC18" s="3">
        <v>-2.95516942969698E-05</v>
      </c>
      <c r="AD18" s="3">
        <v>9.840146919515291E-09</v>
      </c>
      <c r="AE18" s="3">
        <v>393.8799347943371</v>
      </c>
      <c r="AF18" s="3">
        <v>2575.631734185306</v>
      </c>
      <c r="AG18" s="3">
        <v>8.190857792443886</v>
      </c>
      <c r="AH18" s="3">
        <v>86.31611545586618</v>
      </c>
      <c r="AI18" s="3">
        <v>129.3053361818858</v>
      </c>
      <c r="AJ18" s="3">
        <v>363.9679738121329</v>
      </c>
      <c r="AK18" s="3">
        <v>0.1846511529792361</v>
      </c>
      <c r="AL18" s="3">
        <v>0.03770007056243965</v>
      </c>
      <c r="AM18" s="3">
        <v>4.645949680804257</v>
      </c>
      <c r="AN18" s="3">
        <v>97.6918629960112</v>
      </c>
      <c r="AO18" s="3">
        <v>0.1744160646048897</v>
      </c>
      <c r="AP18" s="3">
        <v>-0.01132657689764216</v>
      </c>
      <c r="AQ18" s="3">
        <v>0.1630894877072475</v>
      </c>
      <c r="AR18" s="3">
        <v>0.06419211714620775</v>
      </c>
      <c r="AS18" s="3">
        <v>0.0155233013163075</v>
      </c>
      <c r="AT18" s="3">
        <v>9.219881930003255E-07</v>
      </c>
      <c r="AU18" s="3">
        <v>0.0155242233045005</v>
      </c>
      <c r="AV18" s="3">
        <v>0.02202178332372237</v>
      </c>
      <c r="AW18" s="3">
        <v>0.0003938402678804515</v>
      </c>
      <c r="AX18" s="3">
        <v>0.3552656977688606</v>
      </c>
      <c r="AY18" s="3">
        <v>0.001588569254426002</v>
      </c>
      <c r="AZ18" s="3">
        <v>0.1586860912763146</v>
      </c>
      <c r="BA18" s="3">
        <v>11.02155474394888</v>
      </c>
    </row>
    <row r="19" spans="1:53">
      <c r="A19" s="3">
        <v>0.8500000000000001</v>
      </c>
      <c r="B19" s="3">
        <v>0.01532055756154486</v>
      </c>
      <c r="C19" s="3">
        <v>12243.50111593989</v>
      </c>
      <c r="D19" s="3">
        <v>1270.253543968729</v>
      </c>
      <c r="E19" s="3">
        <v>308.2165058759959</v>
      </c>
      <c r="F19" s="3">
        <v>307.6687777757826</v>
      </c>
      <c r="G19" s="3">
        <v>293.8765774794877</v>
      </c>
      <c r="H19" s="3">
        <v>307.5577631245882</v>
      </c>
      <c r="I19" s="3">
        <v>293.8765774794877</v>
      </c>
      <c r="J19" s="3">
        <v>14.33992839650824</v>
      </c>
      <c r="K19" s="3">
        <v>-2.942768960922722</v>
      </c>
      <c r="L19" s="3">
        <v>-1399.561405394528</v>
      </c>
      <c r="M19" s="3">
        <v>1180.110177028666</v>
      </c>
      <c r="N19" s="3">
        <v>-0.2855750000000002</v>
      </c>
      <c r="O19" s="3">
        <v>14.33295365207821</v>
      </c>
      <c r="P19" s="3">
        <v>0.04852063773732801</v>
      </c>
      <c r="Q19" s="3">
        <v>0.04750537932254285</v>
      </c>
      <c r="R19" t="s">
        <v>326</v>
      </c>
      <c r="S19" t="s">
        <v>329</v>
      </c>
      <c r="T19" s="3">
        <v>11355.1989350149</v>
      </c>
      <c r="U19" s="3">
        <v>30026.63903176505</v>
      </c>
      <c r="V19" s="3">
        <v>26705.05573863865</v>
      </c>
      <c r="W19" s="3">
        <v>11.40595673432647</v>
      </c>
      <c r="X19" s="3">
        <v>0.08734689744113038</v>
      </c>
      <c r="Y19" s="3">
        <v>-1400.470036075678</v>
      </c>
      <c r="Z19" s="3">
        <v>1180.876334419012</v>
      </c>
      <c r="AA19" s="3">
        <v>3.809003146670875E-06</v>
      </c>
      <c r="AB19" s="3">
        <v>0.0001281948311770975</v>
      </c>
      <c r="AC19" s="3">
        <v>-0.0001206257436479063</v>
      </c>
      <c r="AD19" s="3">
        <v>2.697691325881379E-08</v>
      </c>
      <c r="AE19" s="3">
        <v>391.8371488131766</v>
      </c>
      <c r="AF19" s="3">
        <v>2556.870657787317</v>
      </c>
      <c r="AG19" s="3">
        <v>8.190857792443886</v>
      </c>
      <c r="AH19" s="3">
        <v>86.31387983658826</v>
      </c>
      <c r="AI19" s="3">
        <v>129.114545877181</v>
      </c>
      <c r="AJ19" s="3">
        <v>363.9684758851052</v>
      </c>
      <c r="AK19" s="3">
        <v>0.1860060335546258</v>
      </c>
      <c r="AL19" s="3">
        <v>0.03770007056243965</v>
      </c>
      <c r="AM19" s="3">
        <v>4.646070015734056</v>
      </c>
      <c r="AN19" s="3">
        <v>97.66227538602568</v>
      </c>
      <c r="AO19" s="3">
        <v>0.1734888363467109</v>
      </c>
      <c r="AP19" s="3">
        <v>-0.01124003247046298</v>
      </c>
      <c r="AQ19" s="3">
        <v>0.1622488038762479</v>
      </c>
      <c r="AR19" s="3">
        <v>0.06382426130613368</v>
      </c>
      <c r="AS19" s="3">
        <v>0.01552661224738631</v>
      </c>
      <c r="AT19" s="3">
        <v>9.205071092253447E-07</v>
      </c>
      <c r="AU19" s="3">
        <v>0.01552753275449554</v>
      </c>
      <c r="AV19" s="3">
        <v>0.0220217413750245</v>
      </c>
      <c r="AW19" s="3">
        <v>0.0004173724683446952</v>
      </c>
      <c r="AX19" s="3">
        <v>0.3547410131143854</v>
      </c>
      <c r="AY19" s="3">
        <v>0.001590434819768486</v>
      </c>
      <c r="AZ19" s="3">
        <v>0.1588723127240621</v>
      </c>
      <c r="BA19" s="3">
        <v>11.70334788864864</v>
      </c>
    </row>
    <row r="20" spans="1:53">
      <c r="A20" s="3">
        <v>0.9</v>
      </c>
      <c r="B20" s="3">
        <v>0.01532055756154486</v>
      </c>
      <c r="C20" s="3">
        <v>12166.47541801543</v>
      </c>
      <c r="D20" s="3">
        <v>1269.980539523997</v>
      </c>
      <c r="E20" s="3">
        <v>308.1936888101823</v>
      </c>
      <c r="F20" s="3">
        <v>307.6423678443031</v>
      </c>
      <c r="G20" s="3">
        <v>293.8677076405541</v>
      </c>
      <c r="H20" s="3">
        <v>307.5314971933877</v>
      </c>
      <c r="I20" s="3">
        <v>293.8677076405541</v>
      </c>
      <c r="J20" s="3">
        <v>14.32598116962822</v>
      </c>
      <c r="K20" s="3">
        <v>-2.938912012613194</v>
      </c>
      <c r="L20" s="3">
        <v>-1397.727066352524</v>
      </c>
      <c r="M20" s="3">
        <v>1178.563462348448</v>
      </c>
      <c r="N20" s="3">
        <v>-0.2855750000000002</v>
      </c>
      <c r="O20" s="3">
        <v>14.31898379537301</v>
      </c>
      <c r="P20" s="3">
        <v>0.04854787202118169</v>
      </c>
      <c r="Q20" s="3">
        <v>0.04752573586175013</v>
      </c>
      <c r="R20" t="s">
        <v>326</v>
      </c>
      <c r="S20" t="s">
        <v>329</v>
      </c>
      <c r="T20" s="3">
        <v>11281.69571926805</v>
      </c>
      <c r="U20" s="3">
        <v>29955.93923383046</v>
      </c>
      <c r="V20" s="3">
        <v>26314.56693189983</v>
      </c>
      <c r="W20" s="3">
        <v>11.44177352396723</v>
      </c>
      <c r="X20" s="3">
        <v>0.08713930150565685</v>
      </c>
      <c r="Y20" s="3">
        <v>-1398.653216494949</v>
      </c>
      <c r="Z20" s="3">
        <v>1179.344392148541</v>
      </c>
      <c r="AA20" s="3">
        <v>-3.769557679333957E-06</v>
      </c>
      <c r="AB20" s="3">
        <v>-0.0001301710008192458</v>
      </c>
      <c r="AC20" s="3">
        <v>-0.0002180706894705509</v>
      </c>
      <c r="AD20" s="3">
        <v>4.51615715102438E-08</v>
      </c>
      <c r="AE20" s="3">
        <v>389.7048744052087</v>
      </c>
      <c r="AF20" s="3">
        <v>2536.913038370484</v>
      </c>
      <c r="AG20" s="3">
        <v>8.190857792443886</v>
      </c>
      <c r="AH20" s="3">
        <v>86.31164652512346</v>
      </c>
      <c r="AI20" s="3">
        <v>128.8105359228484</v>
      </c>
      <c r="AJ20" s="3">
        <v>363.9689778042695</v>
      </c>
      <c r="AK20" s="3">
        <v>0.1874693228242109</v>
      </c>
      <c r="AL20" s="3">
        <v>0.03770007056243965</v>
      </c>
      <c r="AM20" s="3">
        <v>4.646190232667112</v>
      </c>
      <c r="AN20" s="3">
        <v>97.63053573322864</v>
      </c>
      <c r="AO20" s="3">
        <v>0.1725692035879664</v>
      </c>
      <c r="AP20" s="3">
        <v>-0.01115318455051197</v>
      </c>
      <c r="AQ20" s="3">
        <v>0.1614160190374545</v>
      </c>
      <c r="AR20" s="3">
        <v>0.06345924776341384</v>
      </c>
      <c r="AS20" s="3">
        <v>0.01552992045311174</v>
      </c>
      <c r="AT20" s="3">
        <v>9.190072251304194E-07</v>
      </c>
      <c r="AU20" s="3">
        <v>0.01553083946033687</v>
      </c>
      <c r="AV20" s="3">
        <v>0.0220216994937131</v>
      </c>
      <c r="AW20" s="3">
        <v>0.0004407838835747685</v>
      </c>
      <c r="AX20" s="3">
        <v>0.3539052605525037</v>
      </c>
      <c r="AY20" s="3">
        <v>0.001593670355277883</v>
      </c>
      <c r="AZ20" s="3">
        <v>0.1591952753372547</v>
      </c>
      <c r="BA20" s="3">
        <v>12.38426499234537</v>
      </c>
    </row>
    <row r="21" spans="1:53">
      <c r="A21" s="3">
        <v>0.9500000000000001</v>
      </c>
      <c r="B21" s="3">
        <v>0.01532055756154486</v>
      </c>
      <c r="C21" s="3">
        <v>12089.58401220711</v>
      </c>
      <c r="D21" s="3">
        <v>1269.70788437116</v>
      </c>
      <c r="E21" s="3">
        <v>308.1708371108472</v>
      </c>
      <c r="F21" s="3">
        <v>307.6156222654252</v>
      </c>
      <c r="G21" s="3">
        <v>293.8588484108285</v>
      </c>
      <c r="H21" s="3">
        <v>307.5048983898589</v>
      </c>
      <c r="I21" s="3">
        <v>293.8588484108285</v>
      </c>
      <c r="J21" s="3">
        <v>14.31198870001873</v>
      </c>
      <c r="K21" s="3">
        <v>-2.934978713797055</v>
      </c>
      <c r="L21" s="3">
        <v>-1395.856415515829</v>
      </c>
      <c r="M21" s="3">
        <v>1176.986129562947</v>
      </c>
      <c r="N21" s="3">
        <v>-0.2855750000000002</v>
      </c>
      <c r="O21" s="3">
        <v>14.30495757220975</v>
      </c>
      <c r="P21" s="3">
        <v>0.04857509080556801</v>
      </c>
      <c r="Q21" s="3">
        <v>0.04754629746545939</v>
      </c>
      <c r="R21" t="s">
        <v>326</v>
      </c>
      <c r="S21" t="s">
        <v>329</v>
      </c>
      <c r="T21" s="3">
        <v>11209.10128491529</v>
      </c>
      <c r="U21" s="3">
        <v>29856.93500427717</v>
      </c>
      <c r="V21" s="3">
        <v>25905.43756056769</v>
      </c>
      <c r="W21" s="3">
        <v>11.46969271233318</v>
      </c>
      <c r="X21" s="3">
        <v>0.08691043566867621</v>
      </c>
      <c r="Y21" s="3">
        <v>-1396.801375678261</v>
      </c>
      <c r="Z21" s="3">
        <v>1177.782919971909</v>
      </c>
      <c r="AA21" s="3">
        <v>-3.899615876434837E-06</v>
      </c>
      <c r="AB21" s="3">
        <v>-0.0004036271200220654</v>
      </c>
      <c r="AC21" s="3">
        <v>-0.0003214215662410425</v>
      </c>
      <c r="AD21" s="3">
        <v>6.439363897658978E-08</v>
      </c>
      <c r="AE21" s="3">
        <v>387.4771659506998</v>
      </c>
      <c r="AF21" s="3">
        <v>2515.786079609681</v>
      </c>
      <c r="AG21" s="3">
        <v>8.190857792443886</v>
      </c>
      <c r="AH21" s="3">
        <v>86.30941557155488</v>
      </c>
      <c r="AI21" s="3">
        <v>128.3848170113099</v>
      </c>
      <c r="AJ21" s="3">
        <v>363.9694795566817</v>
      </c>
      <c r="AK21" s="3">
        <v>0.1890436445379383</v>
      </c>
      <c r="AL21" s="3">
        <v>0.03770007056243965</v>
      </c>
      <c r="AM21" s="3">
        <v>4.646310328888496</v>
      </c>
      <c r="AN21" s="3">
        <v>97.59659576005902</v>
      </c>
      <c r="AO21" s="3">
        <v>0.1716571921300204</v>
      </c>
      <c r="AP21" s="3">
        <v>-0.01106596233640962</v>
      </c>
      <c r="AQ21" s="3">
        <v>0.1605912297936108</v>
      </c>
      <c r="AR21" s="3">
        <v>0.06309708876768273</v>
      </c>
      <c r="AS21" s="3">
        <v>0.01553322585731588</v>
      </c>
      <c r="AT21" s="3">
        <v>9.174868925790984E-07</v>
      </c>
      <c r="AU21" s="3">
        <v>0.01553414334420846</v>
      </c>
      <c r="AV21" s="3">
        <v>0.02202165768064355</v>
      </c>
      <c r="AW21" s="3">
        <v>0.000464075673233724</v>
      </c>
      <c r="AX21" s="3">
        <v>0.3527351171523608</v>
      </c>
      <c r="AY21" s="3">
        <v>0.001598399046684997</v>
      </c>
      <c r="AZ21" s="3">
        <v>0.1596672732974174</v>
      </c>
      <c r="BA21" s="3">
        <v>13.06428965014951</v>
      </c>
    </row>
    <row r="22" spans="1:53">
      <c r="A22" s="3">
        <v>1</v>
      </c>
      <c r="B22" s="3">
        <v>0.01532055756154486</v>
      </c>
      <c r="C22" s="3">
        <v>12012.84069219061</v>
      </c>
      <c r="D22" s="3">
        <v>1269.435584881507</v>
      </c>
      <c r="E22" s="3">
        <v>308.147928747559</v>
      </c>
      <c r="F22" s="3">
        <v>307.5885158047012</v>
      </c>
      <c r="G22" s="3">
        <v>293.8499999999698</v>
      </c>
      <c r="H22" s="3">
        <v>307.4779416840511</v>
      </c>
      <c r="I22" s="3">
        <v>293.8499999999698</v>
      </c>
      <c r="J22" s="3">
        <v>14.2979287475892</v>
      </c>
      <c r="P22" s="3">
        <v>0.04860227908704578</v>
      </c>
      <c r="Q22" s="3">
        <v>0.04756706342314711</v>
      </c>
      <c r="R22" t="s">
        <v>326</v>
      </c>
      <c r="S22" t="s">
        <v>329</v>
      </c>
      <c r="T22" s="3">
        <v>11137.4384788528</v>
      </c>
      <c r="U22" s="3">
        <v>29727.87103769327</v>
      </c>
      <c r="V22" s="3">
        <v>25479.41433270611</v>
      </c>
      <c r="W22" s="3">
        <v>11.48901267463824</v>
      </c>
      <c r="X22" s="3">
        <v>0.08666234083394225</v>
      </c>
      <c r="Y22" s="3">
        <v>-1394.911933967568</v>
      </c>
      <c r="Z22" s="3">
        <v>1176.189742721454</v>
      </c>
      <c r="AA22" s="3">
        <v>-4.25628923039767E-06</v>
      </c>
      <c r="AB22" s="3">
        <v>-0.0007001431094977306</v>
      </c>
      <c r="AC22" s="3">
        <v>-0.0004309630385250784</v>
      </c>
      <c r="AD22" s="3">
        <v>8.466439670173909E-08</v>
      </c>
      <c r="AE22" s="3">
        <v>385.1486800932923</v>
      </c>
      <c r="AF22" s="3">
        <v>2493.529425659123</v>
      </c>
      <c r="AG22" s="3">
        <v>8.190857792443886</v>
      </c>
      <c r="AH22" s="3">
        <v>86.30718702974191</v>
      </c>
      <c r="AI22" s="3">
        <v>127.8298414162599</v>
      </c>
      <c r="AJ22" s="3">
        <v>363.9699811296913</v>
      </c>
      <c r="AK22" s="3">
        <v>0.1907310034015383</v>
      </c>
      <c r="AL22" s="3">
        <v>0.03770007056243965</v>
      </c>
      <c r="AM22" s="3">
        <v>4.646430301479427</v>
      </c>
      <c r="AN22" s="3">
        <v>97.56042001557513</v>
      </c>
      <c r="AO22" s="3">
        <v>0.1707528330018419</v>
      </c>
      <c r="AP22" s="3">
        <v>-0.01097830516841494</v>
      </c>
      <c r="AQ22" s="3">
        <v>0.1597745278334269</v>
      </c>
      <c r="AR22" s="3">
        <v>0.06273779855380399</v>
      </c>
      <c r="AS22" s="3">
        <v>0</v>
      </c>
      <c r="AT22" s="3">
        <v>0</v>
      </c>
      <c r="AU22" s="3">
        <v>0</v>
      </c>
      <c r="AV22" s="3">
        <v>0.02202161593674622</v>
      </c>
      <c r="AW22" s="3">
        <v>0.0004872490102829379</v>
      </c>
      <c r="AX22" s="3">
        <v>0.3512098470854689</v>
      </c>
      <c r="AY22" s="3">
        <v>0.001604743480900082</v>
      </c>
      <c r="AZ22" s="3">
        <v>0.1603005401569705</v>
      </c>
      <c r="BA22" s="3">
        <v>13.74340419558214</v>
      </c>
    </row>
  </sheetData>
  <autoFilter ref="A1:BA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Read_me</vt:lpstr>
      <vt:lpstr>All_40_cases</vt:lpstr>
      <vt:lpstr>All_solver_results</vt:lpstr>
      <vt:lpstr>Experimental_data</vt:lpstr>
      <vt:lpstr>Inputs_and_assumptions</vt:lpstr>
      <vt:lpstr>Correction_model</vt:lpstr>
      <vt:lpstr>Smooth_heldout_validation</vt:lpstr>
      <vt:lpstr>Fine_grid_checks</vt:lpstr>
      <vt:lpstr>May19_3</vt:lpstr>
      <vt:lpstr>May21_5</vt:lpstr>
      <vt:lpstr>May21_6</vt:lpstr>
      <vt:lpstr>May22_4</vt:lpstr>
      <vt:lpstr>May22_8</vt:lpstr>
      <vt:lpstr>May24_3</vt:lpstr>
      <vt:lpstr>May27_7</vt:lpstr>
      <vt:lpstr>May19_1</vt:lpstr>
      <vt:lpstr>May21_3</vt:lpstr>
      <vt:lpstr>May22_2</vt:lpstr>
      <vt:lpstr>May22_6</vt:lpstr>
      <vt:lpstr>May27_9</vt:lpstr>
      <vt:lpstr>May19_4</vt:lpstr>
      <vt:lpstr>May21_7</vt:lpstr>
      <vt:lpstr>May22_5</vt:lpstr>
      <vt:lpstr>May24_4</vt:lpstr>
      <vt:lpstr>May24_8</vt:lpstr>
      <vt:lpstr>May27_8</vt:lpstr>
      <vt:lpstr>June1_5</vt:lpstr>
      <vt:lpstr>May19_2</vt:lpstr>
      <vt:lpstr>May21_4</vt:lpstr>
      <vt:lpstr>May22_3</vt:lpstr>
      <vt:lpstr>May24_2</vt:lpstr>
      <vt:lpstr>May27_10</vt:lpstr>
      <vt:lpstr>All_40_cases!Print_Titles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2026-10-28T17:53:46Z</dcterms:created>
  <dcterms:modified xsi:type="dcterms:W3CDTF">2026-10-28T17:53:46Z</dcterms:modified>
</cp:coreProperties>
</file>