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BB9BC8DA-CAE8-4E73-A09B-5F82FB37164D}" xr6:coauthVersionLast="47" xr6:coauthVersionMax="47" xr10:uidLastSave="{00000000-0000-0000-0000-000000000000}"/>
  <bookViews>
    <workbookView xWindow="38280" yWindow="-120" windowWidth="29040" windowHeight="16440" tabRatio="851" xr2:uid="{00000000-000D-0000-FFFF-FFFF00000000}"/>
  </bookViews>
  <sheets>
    <sheet name="Staff" sheetId="6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<sst xmlns="http://schemas.openxmlformats.org/spreadsheetml/2006/main" count="116" uniqueCount="89">
  <si>
    <t>int</t>
    <phoneticPr fontId="2" type="noConversion"/>
  </si>
  <si>
    <t>Id</t>
    <phoneticPr fontId="2" type="noConversion"/>
  </si>
  <si>
    <t>Name</t>
    <phoneticPr fontId="1" type="noConversion"/>
  </si>
  <si>
    <t>string</t>
    <phoneticPr fontId="1" type="noConversion"/>
  </si>
  <si>
    <t>int</t>
    <phoneticPr fontId="1" type="noConversion"/>
  </si>
  <si>
    <t>string</t>
  </si>
  <si>
    <t>编号</t>
    <phoneticPr fontId="2" type="noConversion"/>
  </si>
  <si>
    <t>Level</t>
    <phoneticPr fontId="1" type="noConversion"/>
  </si>
  <si>
    <t>Prestige</t>
    <phoneticPr fontId="1" type="noConversion"/>
  </si>
  <si>
    <t>Money</t>
    <phoneticPr fontId="1" type="noConversion"/>
  </si>
  <si>
    <t>List&lt;float&gt;</t>
  </si>
  <si>
    <t>薪水（月）</t>
    <phoneticPr fontId="1" type="noConversion"/>
  </si>
  <si>
    <t>能力2</t>
    <phoneticPr fontId="1" type="noConversion"/>
  </si>
  <si>
    <t>能力3</t>
    <phoneticPr fontId="1" type="noConversion"/>
  </si>
  <si>
    <t>能力4</t>
    <phoneticPr fontId="1" type="noConversion"/>
  </si>
  <si>
    <t>能力1数值</t>
    <phoneticPr fontId="1" type="noConversion"/>
  </si>
  <si>
    <t>能力2数值</t>
    <phoneticPr fontId="1" type="noConversion"/>
  </si>
  <si>
    <t>能力3数值</t>
  </si>
  <si>
    <t>能力4数值</t>
  </si>
  <si>
    <t>能力5数值</t>
  </si>
  <si>
    <t>能力5</t>
    <phoneticPr fontId="1" type="noConversion"/>
  </si>
  <si>
    <t>激活能力对应需要的声望值</t>
    <phoneticPr fontId="1" type="noConversion"/>
  </si>
  <si>
    <t>人物等级（1甲2乙3丙）</t>
    <phoneticPr fontId="1" type="noConversion"/>
  </si>
  <si>
    <t>Talent1</t>
    <phoneticPr fontId="1" type="noConversion"/>
  </si>
  <si>
    <t>TalentNum1</t>
    <phoneticPr fontId="1" type="noConversion"/>
  </si>
  <si>
    <t>Talent2</t>
    <phoneticPr fontId="1" type="noConversion"/>
  </si>
  <si>
    <t>TalentNum2</t>
    <phoneticPr fontId="1" type="noConversion"/>
  </si>
  <si>
    <t>Talent3</t>
    <phoneticPr fontId="1" type="noConversion"/>
  </si>
  <si>
    <t>TalentNum3</t>
    <phoneticPr fontId="1" type="noConversion"/>
  </si>
  <si>
    <t>Talent4</t>
    <phoneticPr fontId="1" type="noConversion"/>
  </si>
  <si>
    <t>TalentNum4</t>
    <phoneticPr fontId="1" type="noConversion"/>
  </si>
  <si>
    <t>Talent5</t>
    <phoneticPr fontId="1" type="noConversion"/>
  </si>
  <si>
    <t>TalentNum5</t>
    <phoneticPr fontId="1" type="noConversion"/>
  </si>
  <si>
    <t>Unity604</t>
    <phoneticPr fontId="1" type="noConversion"/>
  </si>
  <si>
    <t>TalentLanguage1</t>
    <phoneticPr fontId="1" type="noConversion"/>
  </si>
  <si>
    <t>TalentLanguage2</t>
    <phoneticPr fontId="1" type="noConversion"/>
  </si>
  <si>
    <t>TalentLanguage3</t>
    <phoneticPr fontId="1" type="noConversion"/>
  </si>
  <si>
    <t>TalentLanguage4</t>
    <phoneticPr fontId="1" type="noConversion"/>
  </si>
  <si>
    <t>TalentLanguage5</t>
    <phoneticPr fontId="1" type="noConversion"/>
  </si>
  <si>
    <t>List&lt;int&gt;</t>
    <phoneticPr fontId="1" type="noConversion"/>
  </si>
  <si>
    <t>Look</t>
    <phoneticPr fontId="1" type="noConversion"/>
  </si>
  <si>
    <t>Player</t>
    <phoneticPr fontId="1" type="noConversion"/>
  </si>
  <si>
    <t>Unity604</t>
  </si>
  <si>
    <t>Unity605</t>
  </si>
  <si>
    <t>Unity606</t>
  </si>
  <si>
    <t>Unity607</t>
  </si>
  <si>
    <t>Unity608</t>
  </si>
  <si>
    <t>Unity609</t>
  </si>
  <si>
    <t>Unity610</t>
  </si>
  <si>
    <t>Unity611</t>
  </si>
  <si>
    <t>Unity612</t>
  </si>
  <si>
    <t>Unity613</t>
  </si>
  <si>
    <t>Unity614</t>
  </si>
  <si>
    <t>Unity615</t>
  </si>
  <si>
    <t>Unity617</t>
  </si>
  <si>
    <t>Unity618</t>
  </si>
  <si>
    <t>Unity619</t>
  </si>
  <si>
    <t>Unity620</t>
  </si>
  <si>
    <t>4|2|5|4|2|2|2|2|2</t>
  </si>
  <si>
    <t>幕僚姓名</t>
    <phoneticPr fontId="1" type="noConversion"/>
  </si>
  <si>
    <t>设计者的名字（会出现在皇冠标签上）</t>
    <phoneticPr fontId="1" type="noConversion"/>
  </si>
  <si>
    <t>王二狗</t>
    <phoneticPr fontId="1" type="noConversion"/>
  </si>
  <si>
    <t>此列不要填写内容以及做其他改动</t>
    <phoneticPr fontId="1" type="noConversion"/>
  </si>
  <si>
    <t>特没谱</t>
    <phoneticPr fontId="1" type="noConversion"/>
  </si>
  <si>
    <t>能力1（1每月增加旅游人数2旅游人数百分比3每个建筑维护费减少4幸福指数5健康指数6旅游指数7采玉数量8箭塔攻击力9每年春秋吸引来新居民数10每年N名罪犯从良11灌溉加成12肥沃加成13石矿、铁矿、黏土矿产量效率变化值14基础民怨值15打猎获得的肉数量16捕鱼获得的鱼数量17增加研究效率）</t>
    <phoneticPr fontId="1" type="noConversion"/>
  </si>
  <si>
    <t>能力1</t>
    <phoneticPr fontId="1" type="noConversion"/>
  </si>
  <si>
    <t>能力2</t>
  </si>
  <si>
    <t>能力3</t>
  </si>
  <si>
    <t>能力4</t>
  </si>
  <si>
    <t>能力5</t>
  </si>
  <si>
    <t>能力6</t>
  </si>
  <si>
    <t>能力7</t>
  </si>
  <si>
    <t>能力8</t>
  </si>
  <si>
    <t>能力9</t>
  </si>
  <si>
    <t>能力10</t>
  </si>
  <si>
    <t>能力11</t>
  </si>
  <si>
    <t>能力12</t>
  </si>
  <si>
    <t>能力13</t>
  </si>
  <si>
    <t>能力14</t>
  </si>
  <si>
    <t>能力15</t>
  </si>
  <si>
    <t>能力16</t>
  </si>
  <si>
    <t>能力17</t>
  </si>
  <si>
    <t>能力1描述</t>
    <phoneticPr fontId="1" type="noConversion"/>
  </si>
  <si>
    <t>能力2描述</t>
    <phoneticPr fontId="1" type="noConversion"/>
  </si>
  <si>
    <t>能力3描述</t>
    <phoneticPr fontId="1" type="noConversion"/>
  </si>
  <si>
    <t>能力4描述</t>
    <phoneticPr fontId="1" type="noConversion"/>
  </si>
  <si>
    <t>能力5描述</t>
    <phoneticPr fontId="1" type="noConversion"/>
  </si>
  <si>
    <t>形象代码（头|脸|身|眉|眼|耳|鼻|嘴|胡）</t>
    <phoneticPr fontId="1" type="noConversion"/>
  </si>
  <si>
    <t>Unity653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</si>
</sst>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 tint="4.9989318521683403E-2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/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 xr:uid="{2B55956F-58F1-48E2-8585-E6EFA84D009F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D308-1395-4516-A6BF-AA50548E79D2}">
  <sheetPr>
    <tabColor rgb="FF00B0F0"/>
  </sheetPr>
  <dimension ref="A1:AK20"/>
  <sheetViews>
    <sheetView tabSelected="1" workbookViewId="0">
      <pane xSplit="1" ySplit="3" topLeftCell="K4" activePane="bottomRight" state="frozen"/>
      <selection pane="topRight" activeCell="B1" sqref="B1"/>
      <selection pane="bottomLeft" activeCell="A4" sqref="A4"/>
      <selection pane="bottomRight" activeCell="AJ17" sqref="AJ17"/>
    </sheetView>
  </sheetViews>
  <sheetFormatPr defaultRowHeight="14.25" x14ac:dyDescent="0.2"/>
  <cols>
    <col min="1" max="1" width="9" style="3"/>
    <col min="2" max="2" width="15.125" style="3" bestFit="1" customWidth="1"/>
    <col min="3" max="3" width="5.75" style="11" customWidth="1"/>
    <col min="4" max="4" width="10.375" style="3" customWidth="1"/>
    <col min="5" max="6" width="9" style="3"/>
    <col min="7" max="7" width="15.875" style="16" customWidth="1"/>
    <col min="8" max="8" width="28.875" style="7" customWidth="1"/>
    <col min="9" max="9" width="8.875" style="15" customWidth="1"/>
    <col min="10" max="10" width="12.25" style="5" bestFit="1" customWidth="1"/>
    <col min="11" max="11" width="7.75" style="8" bestFit="1" customWidth="1"/>
    <col min="12" max="12" width="7.75" style="10" customWidth="1"/>
    <col min="13" max="13" width="12.25" style="5" bestFit="1" customWidth="1"/>
    <col min="14" max="14" width="7.75" style="8" bestFit="1" customWidth="1"/>
    <col min="15" max="15" width="7.75" style="10" customWidth="1"/>
    <col min="16" max="16" width="12.25" style="5" bestFit="1" customWidth="1"/>
    <col min="17" max="17" width="7.75" style="8" bestFit="1" customWidth="1"/>
    <col min="18" max="18" width="7.75" style="10" customWidth="1"/>
    <col min="19" max="19" width="12.25" style="5" bestFit="1" customWidth="1"/>
    <col min="20" max="20" width="7.75" style="8" bestFit="1" customWidth="1"/>
    <col min="21" max="21" width="7.75" style="10" customWidth="1"/>
    <col min="22" max="22" width="12.25" style="5" bestFit="1" customWidth="1"/>
    <col min="23" max="23" width="16.375" style="3" customWidth="1"/>
    <col min="24" max="24" width="5.25" style="11" customWidth="1"/>
    <col min="25" max="25" width="4.5" style="11" bestFit="1" customWidth="1"/>
    <col min="26" max="26" width="5.25" style="11" customWidth="1"/>
    <col min="27" max="27" width="4.5" style="11" bestFit="1" customWidth="1"/>
    <col min="28" max="28" width="5.25" style="11" customWidth="1"/>
    <col min="29" max="29" width="4.625" style="11" customWidth="1"/>
    <col min="30" max="30" width="4.375" style="11" customWidth="1"/>
    <col min="31" max="31" width="5.125" style="11" customWidth="1"/>
    <col min="32" max="32" width="5" style="11" customWidth="1"/>
    <col min="33" max="33" width="4.375" style="11" customWidth="1"/>
    <col min="34" max="34" width="5.125" style="11" customWidth="1"/>
    <col min="35" max="35" width="9" style="3"/>
    <col min="36" max="36" width="9.125" style="3" bestFit="1" customWidth="1"/>
    <col min="37" max="37" width="10.5" style="3" customWidth="1"/>
    <col min="38" max="16384" width="9" style="3"/>
  </cols>
  <sheetData>
    <row r="1" spans="1:37" s="1" customFormat="1" x14ac:dyDescent="0.2">
      <c r="A1" s="20" t="s">
        <v>0</v>
      </c>
      <c r="B1" s="20" t="s">
        <v>3</v>
      </c>
      <c r="C1" s="18"/>
      <c r="D1" s="20" t="s">
        <v>3</v>
      </c>
      <c r="E1" s="20" t="s">
        <v>4</v>
      </c>
      <c r="F1" s="20" t="s">
        <v>4</v>
      </c>
      <c r="G1" s="20" t="s">
        <v>10</v>
      </c>
      <c r="H1" s="4" t="s">
        <v>4</v>
      </c>
      <c r="I1" s="19" t="s">
        <v>5</v>
      </c>
      <c r="J1" s="6" t="s">
        <v>10</v>
      </c>
      <c r="K1" s="9" t="s">
        <v>4</v>
      </c>
      <c r="L1" s="19" t="s">
        <v>5</v>
      </c>
      <c r="M1" s="6" t="s">
        <v>10</v>
      </c>
      <c r="N1" s="9" t="s">
        <v>4</v>
      </c>
      <c r="O1" s="19" t="s">
        <v>5</v>
      </c>
      <c r="P1" s="6" t="s">
        <v>10</v>
      </c>
      <c r="Q1" s="9" t="s">
        <v>4</v>
      </c>
      <c r="R1" s="19" t="s">
        <v>5</v>
      </c>
      <c r="S1" s="6" t="s">
        <v>10</v>
      </c>
      <c r="T1" s="9" t="s">
        <v>4</v>
      </c>
      <c r="U1" s="19" t="s">
        <v>5</v>
      </c>
      <c r="V1" s="6" t="s">
        <v>10</v>
      </c>
      <c r="W1" s="6" t="s">
        <v>39</v>
      </c>
      <c r="X1" s="21"/>
      <c r="Y1" s="21"/>
      <c r="Z1" s="21"/>
      <c r="AA1" s="21"/>
      <c r="AB1" s="21"/>
      <c r="AC1" s="21"/>
      <c r="AD1" s="21"/>
      <c r="AE1" s="21"/>
      <c r="AF1" s="21"/>
      <c r="AG1" s="21"/>
      <c r="AH1" s="18"/>
    </row>
    <row r="2" spans="1:37" s="1" customFormat="1" ht="174.75" customHeight="1" x14ac:dyDescent="0.2">
      <c r="A2" s="20" t="s">
        <v>6</v>
      </c>
      <c r="B2" s="20" t="s">
        <v>59</v>
      </c>
      <c r="C2" s="18" t="s">
        <v>62</v>
      </c>
      <c r="D2" s="20" t="s">
        <v>60</v>
      </c>
      <c r="E2" s="20" t="s">
        <v>11</v>
      </c>
      <c r="F2" s="20" t="s">
        <v>22</v>
      </c>
      <c r="G2" s="20" t="s">
        <v>21</v>
      </c>
      <c r="H2" s="22" t="s">
        <v>64</v>
      </c>
      <c r="I2" s="17" t="s">
        <v>82</v>
      </c>
      <c r="J2" s="6" t="s">
        <v>15</v>
      </c>
      <c r="K2" s="9" t="s">
        <v>12</v>
      </c>
      <c r="L2" s="17" t="s">
        <v>83</v>
      </c>
      <c r="M2" s="6" t="s">
        <v>16</v>
      </c>
      <c r="N2" s="9" t="s">
        <v>13</v>
      </c>
      <c r="O2" s="17" t="s">
        <v>84</v>
      </c>
      <c r="P2" s="6" t="s">
        <v>17</v>
      </c>
      <c r="Q2" s="9" t="s">
        <v>14</v>
      </c>
      <c r="R2" s="17" t="s">
        <v>85</v>
      </c>
      <c r="S2" s="6" t="s">
        <v>18</v>
      </c>
      <c r="T2" s="9" t="s">
        <v>20</v>
      </c>
      <c r="U2" s="17" t="s">
        <v>86</v>
      </c>
      <c r="V2" s="6" t="s">
        <v>19</v>
      </c>
      <c r="W2" s="1" t="s">
        <v>87</v>
      </c>
      <c r="X2" s="18" t="s">
        <v>62</v>
      </c>
      <c r="Y2" s="18" t="s">
        <v>62</v>
      </c>
      <c r="Z2" s="18" t="s">
        <v>62</v>
      </c>
      <c r="AA2" s="18" t="s">
        <v>62</v>
      </c>
      <c r="AB2" s="18" t="s">
        <v>62</v>
      </c>
      <c r="AC2" s="18" t="s">
        <v>62</v>
      </c>
      <c r="AD2" s="18" t="s">
        <v>62</v>
      </c>
      <c r="AE2" s="18" t="s">
        <v>62</v>
      </c>
      <c r="AF2" s="18" t="s">
        <v>62</v>
      </c>
      <c r="AG2" s="18" t="s">
        <v>62</v>
      </c>
      <c r="AH2" s="18" t="s">
        <v>62</v>
      </c>
    </row>
    <row r="3" spans="1:37" s="1" customFormat="1" ht="42.75" x14ac:dyDescent="0.2">
      <c r="A3" s="20" t="s">
        <v>1</v>
      </c>
      <c r="B3" s="20" t="s">
        <v>2</v>
      </c>
      <c r="C3" s="18"/>
      <c r="D3" s="20" t="s">
        <v>41</v>
      </c>
      <c r="E3" s="20" t="s">
        <v>9</v>
      </c>
      <c r="F3" s="20" t="s">
        <v>7</v>
      </c>
      <c r="G3" s="20" t="s">
        <v>8</v>
      </c>
      <c r="H3" s="4" t="s">
        <v>23</v>
      </c>
      <c r="I3" s="17" t="s">
        <v>34</v>
      </c>
      <c r="J3" s="6" t="s">
        <v>24</v>
      </c>
      <c r="K3" s="9" t="s">
        <v>25</v>
      </c>
      <c r="L3" s="17" t="s">
        <v>35</v>
      </c>
      <c r="M3" s="6" t="s">
        <v>26</v>
      </c>
      <c r="N3" s="9" t="s">
        <v>27</v>
      </c>
      <c r="O3" s="17" t="s">
        <v>36</v>
      </c>
      <c r="P3" s="6" t="s">
        <v>28</v>
      </c>
      <c r="Q3" s="9" t="s">
        <v>29</v>
      </c>
      <c r="R3" s="17" t="s">
        <v>37</v>
      </c>
      <c r="S3" s="6" t="s">
        <v>30</v>
      </c>
      <c r="T3" s="9" t="s">
        <v>31</v>
      </c>
      <c r="U3" s="17" t="s">
        <v>38</v>
      </c>
      <c r="V3" s="6" t="s">
        <v>32</v>
      </c>
      <c r="W3" s="1" t="s">
        <v>40</v>
      </c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spans="1:37" x14ac:dyDescent="0.2">
      <c r="A4" s="3">
        <v>1</v>
      </c>
      <c r="B4" s="3" t="s">
        <v>61</v>
      </c>
      <c r="D4" s="3" t="s">
        <v>63</v>
      </c>
      <c r="E4" s="3">
        <v>3</v>
      </c>
      <c r="F4" s="3">
        <v>3</v>
      </c>
      <c r="G4" s="16">
        <v>0</v>
      </c>
      <c r="H4" s="7">
        <v>1</v>
      </c>
      <c r="I4" s="2" t="s">
        <v>33</v>
      </c>
      <c r="J4" s="5">
        <v>5</v>
      </c>
      <c r="W4" s="12" t="s">
        <v>58</v>
      </c>
      <c r="AJ4" s="13" t="s">
        <v>42</v>
      </c>
      <c r="AK4" s="14" t="s">
        <v>65</v>
      </c>
    </row>
    <row r="5" spans="1:37" x14ac:dyDescent="0.2">
      <c r="A5" s="3">
        <v>2</v>
      </c>
      <c r="I5" s="2"/>
      <c r="AJ5" s="13" t="s">
        <v>43</v>
      </c>
      <c r="AK5" s="14" t="s">
        <v>66</v>
      </c>
    </row>
    <row r="6" spans="1:37" x14ac:dyDescent="0.2">
      <c r="AJ6" s="13" t="s">
        <v>44</v>
      </c>
      <c r="AK6" s="14" t="s">
        <v>67</v>
      </c>
    </row>
    <row r="7" spans="1:37" x14ac:dyDescent="0.2">
      <c r="AJ7" s="13" t="s">
        <v>45</v>
      </c>
      <c r="AK7" s="14" t="s">
        <v>68</v>
      </c>
    </row>
    <row r="8" spans="1:37" x14ac:dyDescent="0.2">
      <c r="AJ8" s="13" t="s">
        <v>46</v>
      </c>
      <c r="AK8" s="14" t="s">
        <v>69</v>
      </c>
    </row>
    <row r="9" spans="1:37" x14ac:dyDescent="0.2">
      <c r="AJ9" s="13" t="s">
        <v>47</v>
      </c>
      <c r="AK9" s="14" t="s">
        <v>70</v>
      </c>
    </row>
    <row r="10" spans="1:37" x14ac:dyDescent="0.2">
      <c r="AJ10" s="13" t="s">
        <v>48</v>
      </c>
      <c r="AK10" s="14" t="s">
        <v>71</v>
      </c>
    </row>
    <row r="11" spans="1:37" x14ac:dyDescent="0.2">
      <c r="AJ11" s="13" t="s">
        <v>49</v>
      </c>
      <c r="AK11" s="14" t="s">
        <v>72</v>
      </c>
    </row>
    <row r="12" spans="1:37" x14ac:dyDescent="0.2">
      <c r="AJ12" s="13" t="s">
        <v>50</v>
      </c>
      <c r="AK12" s="14" t="s">
        <v>73</v>
      </c>
    </row>
    <row r="13" spans="1:37" x14ac:dyDescent="0.2">
      <c r="AJ13" s="13" t="s">
        <v>51</v>
      </c>
      <c r="AK13" s="14" t="s">
        <v>74</v>
      </c>
    </row>
    <row r="14" spans="1:37" x14ac:dyDescent="0.2">
      <c r="AJ14" s="13" t="s">
        <v>52</v>
      </c>
      <c r="AK14" s="14" t="s">
        <v>75</v>
      </c>
    </row>
    <row r="15" spans="1:37" x14ac:dyDescent="0.2">
      <c r="AJ15" s="13" t="s">
        <v>53</v>
      </c>
      <c r="AK15" s="14" t="s">
        <v>76</v>
      </c>
    </row>
    <row r="16" spans="1:37" x14ac:dyDescent="0.2">
      <c r="AJ16" s="13" t="s">
        <v>88</v>
      </c>
      <c r="AK16" s="14" t="s">
        <v>77</v>
      </c>
    </row>
    <row r="17" spans="36:37" x14ac:dyDescent="0.2">
      <c r="AJ17" s="13" t="s">
        <v>54</v>
      </c>
      <c r="AK17" s="14" t="s">
        <v>78</v>
      </c>
    </row>
    <row r="18" spans="36:37" x14ac:dyDescent="0.2">
      <c r="AJ18" s="13" t="s">
        <v>55</v>
      </c>
      <c r="AK18" s="14" t="s">
        <v>79</v>
      </c>
    </row>
    <row r="19" spans="36:37" x14ac:dyDescent="0.2">
      <c r="AJ19" s="13" t="s">
        <v>56</v>
      </c>
      <c r="AK19" s="14" t="s">
        <v>80</v>
      </c>
    </row>
    <row r="20" spans="36:37" x14ac:dyDescent="0.2">
      <c r="AJ20" s="13" t="s">
        <v>57</v>
      </c>
      <c r="AK20" s="14" t="s">
        <v>81</v>
      </c>
    </row>
  </sheetData>
  <phoneticPr fontId="1" type="noConversion"/>
  <conditionalFormatting sqref="B4">
    <cfRule type="duplicateValues" dxfId="6" priority="17"/>
  </conditionalFormatting>
  <conditionalFormatting sqref="D2:D1048576">
    <cfRule type="duplicateValues" dxfId="5" priority="16"/>
  </conditionalFormatting>
  <conditionalFormatting sqref="W1:W1048576">
    <cfRule type="duplicateValues" dxfId="4" priority="9"/>
  </conditionalFormatting>
  <conditionalFormatting sqref="W2:W1048576">
    <cfRule type="duplicateValues" dxfId="3" priority="14"/>
  </conditionalFormatting>
  <conditionalFormatting sqref="AH3:AH103 AH145:AH1048576">
    <cfRule type="duplicateValues" dxfId="2" priority="2"/>
  </conditionalFormatting>
  <conditionalFormatting sqref="AH104:AH144">
    <cfRule type="duplicateValues" dxfId="1" priority="1"/>
  </conditionalFormatting>
  <conditionalFormatting sqref="AJ4:AJ20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2024-02-26T10:10:54Z</dcterms:modified>
</cp:coreProperties>
</file>