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1'!$A$1:$F$357</definedName>
  </definedNames>
  <calcPr/>
</workbook>
</file>

<file path=xl/sharedStrings.xml><?xml version="1.0" encoding="utf-8"?>
<sst xmlns="http://schemas.openxmlformats.org/spreadsheetml/2006/main" count="1173" uniqueCount="644">
  <si>
    <t>Timestamp</t>
  </si>
  <si>
    <t>First Name</t>
  </si>
  <si>
    <t>Middle Name</t>
  </si>
  <si>
    <t>Last Name</t>
  </si>
  <si>
    <t>Reference Number</t>
  </si>
  <si>
    <t>Sex</t>
  </si>
  <si>
    <t>Score</t>
  </si>
  <si>
    <t xml:space="preserve">Mohammed </t>
  </si>
  <si>
    <t xml:space="preserve">Abdullah </t>
  </si>
  <si>
    <t>UA2303251</t>
  </si>
  <si>
    <t>Male</t>
  </si>
  <si>
    <t>Frank</t>
  </si>
  <si>
    <t>Nii</t>
  </si>
  <si>
    <t>Noi</t>
  </si>
  <si>
    <t>UA-2305581</t>
  </si>
  <si>
    <t xml:space="preserve">Mumuni </t>
  </si>
  <si>
    <t>Razack</t>
  </si>
  <si>
    <t>Anonabala</t>
  </si>
  <si>
    <t>UA2305322</t>
  </si>
  <si>
    <t>Adams</t>
  </si>
  <si>
    <t>Osman</t>
  </si>
  <si>
    <t>UA2308529</t>
  </si>
  <si>
    <t>Salima</t>
  </si>
  <si>
    <t>Diedong</t>
  </si>
  <si>
    <t>UA2304397</t>
  </si>
  <si>
    <t>Female</t>
  </si>
  <si>
    <t xml:space="preserve">Owusu </t>
  </si>
  <si>
    <t>Frempong</t>
  </si>
  <si>
    <t>Munufie</t>
  </si>
  <si>
    <t>UA2308495</t>
  </si>
  <si>
    <t>Ababio</t>
  </si>
  <si>
    <t>Gyebi</t>
  </si>
  <si>
    <t xml:space="preserve">Ababio </t>
  </si>
  <si>
    <t>UA2307035</t>
  </si>
  <si>
    <t>Wilson</t>
  </si>
  <si>
    <t>Paa Kwesi</t>
  </si>
  <si>
    <t>Tsedey</t>
  </si>
  <si>
    <t>UA2300168</t>
  </si>
  <si>
    <t>Tiwaa</t>
  </si>
  <si>
    <t xml:space="preserve">Tweneboah </t>
  </si>
  <si>
    <t xml:space="preserve">Iddrisu </t>
  </si>
  <si>
    <t>UA2304613</t>
  </si>
  <si>
    <t xml:space="preserve">Adangabey </t>
  </si>
  <si>
    <t xml:space="preserve">Eugene </t>
  </si>
  <si>
    <t>Asiate-wen</t>
  </si>
  <si>
    <t>UA230987</t>
  </si>
  <si>
    <t xml:space="preserve">Isaac </t>
  </si>
  <si>
    <t xml:space="preserve">Quaison </t>
  </si>
  <si>
    <t>UA2303254</t>
  </si>
  <si>
    <t xml:space="preserve">Samuel </t>
  </si>
  <si>
    <t xml:space="preserve">Acquaful </t>
  </si>
  <si>
    <t>UA2303807</t>
  </si>
  <si>
    <t xml:space="preserve">Kelvin </t>
  </si>
  <si>
    <t>Owusu</t>
  </si>
  <si>
    <t xml:space="preserve">Ansah </t>
  </si>
  <si>
    <t>UA2300981</t>
  </si>
  <si>
    <t>Bofah</t>
  </si>
  <si>
    <t xml:space="preserve">Augustine </t>
  </si>
  <si>
    <t xml:space="preserve">Dankwah </t>
  </si>
  <si>
    <t>UA2303819</t>
  </si>
  <si>
    <t xml:space="preserve">Kenneth </t>
  </si>
  <si>
    <t>Boah</t>
  </si>
  <si>
    <t>UA2301698</t>
  </si>
  <si>
    <t>Andy</t>
  </si>
  <si>
    <t>Opoku Agyemang</t>
  </si>
  <si>
    <t>UA2304971</t>
  </si>
  <si>
    <t>Byantes</t>
  </si>
  <si>
    <t>Galus</t>
  </si>
  <si>
    <t>UA2303158</t>
  </si>
  <si>
    <t>Opoku</t>
  </si>
  <si>
    <t>Philemon</t>
  </si>
  <si>
    <t>Akwaboah</t>
  </si>
  <si>
    <t>UA2301673</t>
  </si>
  <si>
    <t>AMPEM</t>
  </si>
  <si>
    <t xml:space="preserve">KOOSONO </t>
  </si>
  <si>
    <t xml:space="preserve">YEBOAH </t>
  </si>
  <si>
    <t>UA2306534</t>
  </si>
  <si>
    <t xml:space="preserve">Monjilib </t>
  </si>
  <si>
    <t xml:space="preserve">Emmanuel </t>
  </si>
  <si>
    <t>Pam</t>
  </si>
  <si>
    <t>UA2304223</t>
  </si>
  <si>
    <t xml:space="preserve">Appiah </t>
  </si>
  <si>
    <t xml:space="preserve">Solomon </t>
  </si>
  <si>
    <t>UA2306003</t>
  </si>
  <si>
    <t>Tony</t>
  </si>
  <si>
    <t>Poku</t>
  </si>
  <si>
    <t>Yeboah</t>
  </si>
  <si>
    <t>UA2301792</t>
  </si>
  <si>
    <t>Nuawuja</t>
  </si>
  <si>
    <t>Abdul - Samad</t>
  </si>
  <si>
    <t>UA2306856</t>
  </si>
  <si>
    <t xml:space="preserve">Mensah </t>
  </si>
  <si>
    <t xml:space="preserve">Sandra </t>
  </si>
  <si>
    <t xml:space="preserve">Amoako </t>
  </si>
  <si>
    <t>UA2308320</t>
  </si>
  <si>
    <t>Caleb</t>
  </si>
  <si>
    <t>Antwi</t>
  </si>
  <si>
    <t>UA2300998</t>
  </si>
  <si>
    <t xml:space="preserve">Frempong </t>
  </si>
  <si>
    <t xml:space="preserve">Munufie </t>
  </si>
  <si>
    <t xml:space="preserve">Opoku Acheampong </t>
  </si>
  <si>
    <t xml:space="preserve">Sefah </t>
  </si>
  <si>
    <t xml:space="preserve">UA2300644 </t>
  </si>
  <si>
    <t xml:space="preserve">CHARLOTTE </t>
  </si>
  <si>
    <t>PIMA</t>
  </si>
  <si>
    <t>UA2309667</t>
  </si>
  <si>
    <t xml:space="preserve">ROSE </t>
  </si>
  <si>
    <t xml:space="preserve">ASIEDU </t>
  </si>
  <si>
    <t xml:space="preserve">DENKYI </t>
  </si>
  <si>
    <t>UA2309637</t>
  </si>
  <si>
    <t xml:space="preserve">Kumah </t>
  </si>
  <si>
    <t xml:space="preserve">Godfred </t>
  </si>
  <si>
    <t>UA2301430</t>
  </si>
  <si>
    <t xml:space="preserve">Jepheson </t>
  </si>
  <si>
    <t xml:space="preserve">Fordjour </t>
  </si>
  <si>
    <t>UA2303162</t>
  </si>
  <si>
    <t>Salifu</t>
  </si>
  <si>
    <t>Inusah</t>
  </si>
  <si>
    <t xml:space="preserve">UA2306186 </t>
  </si>
  <si>
    <t>Raymond</t>
  </si>
  <si>
    <t>Apeti</t>
  </si>
  <si>
    <t>Treku</t>
  </si>
  <si>
    <t>UA2307474</t>
  </si>
  <si>
    <t>Kyere</t>
  </si>
  <si>
    <t>UA2309548</t>
  </si>
  <si>
    <t xml:space="preserve">Augustus </t>
  </si>
  <si>
    <t>UA2300288</t>
  </si>
  <si>
    <t>Sarpong</t>
  </si>
  <si>
    <t xml:space="preserve">Ransford </t>
  </si>
  <si>
    <t xml:space="preserve">Osei </t>
  </si>
  <si>
    <t>UA2307763</t>
  </si>
  <si>
    <t xml:space="preserve">SAMUEL </t>
  </si>
  <si>
    <t xml:space="preserve">OPPONG </t>
  </si>
  <si>
    <t>OWUSU</t>
  </si>
  <si>
    <t>UA2309212</t>
  </si>
  <si>
    <t>Addae</t>
  </si>
  <si>
    <t>Komla Elorm</t>
  </si>
  <si>
    <t xml:space="preserve">Frederick </t>
  </si>
  <si>
    <t>UA2308546</t>
  </si>
  <si>
    <t>Arnold</t>
  </si>
  <si>
    <t xml:space="preserve">Songkang-e </t>
  </si>
  <si>
    <t>Walaman-eba</t>
  </si>
  <si>
    <t>UA2305579</t>
  </si>
  <si>
    <t>Romeo</t>
  </si>
  <si>
    <t>Gyabaah</t>
  </si>
  <si>
    <t>UA2309615</t>
  </si>
  <si>
    <t xml:space="preserve">OWUSU </t>
  </si>
  <si>
    <t>Kingsley</t>
  </si>
  <si>
    <t>Liimaa</t>
  </si>
  <si>
    <t>Kankwah</t>
  </si>
  <si>
    <t>UA2307124</t>
  </si>
  <si>
    <t>Fosu</t>
  </si>
  <si>
    <t>Margaret</t>
  </si>
  <si>
    <t>Acheampong</t>
  </si>
  <si>
    <t>UA2305722</t>
  </si>
  <si>
    <t>Terence</t>
  </si>
  <si>
    <t>Baguri</t>
  </si>
  <si>
    <t>UA2309669</t>
  </si>
  <si>
    <t xml:space="preserve">KESSE </t>
  </si>
  <si>
    <t>SIMON</t>
  </si>
  <si>
    <t>UA2300039</t>
  </si>
  <si>
    <t>Albert</t>
  </si>
  <si>
    <t>Nyarko</t>
  </si>
  <si>
    <t>Appiah</t>
  </si>
  <si>
    <t>UA2301248</t>
  </si>
  <si>
    <t xml:space="preserve">Gabriel </t>
  </si>
  <si>
    <t xml:space="preserve">Ntiamoah </t>
  </si>
  <si>
    <t>Mensah</t>
  </si>
  <si>
    <t>UA2309018</t>
  </si>
  <si>
    <t>Bernard</t>
  </si>
  <si>
    <t>Frimpong</t>
  </si>
  <si>
    <t>UA2309456</t>
  </si>
  <si>
    <t xml:space="preserve">Abdulai </t>
  </si>
  <si>
    <t xml:space="preserve">Alhassan </t>
  </si>
  <si>
    <t>UA2304653</t>
  </si>
  <si>
    <t>Irene</t>
  </si>
  <si>
    <t xml:space="preserve">Kissiwaa </t>
  </si>
  <si>
    <t xml:space="preserve">Agyapong </t>
  </si>
  <si>
    <t>UA2305378</t>
  </si>
  <si>
    <t>Musah</t>
  </si>
  <si>
    <t>Ihisan</t>
  </si>
  <si>
    <t>Pagnaa</t>
  </si>
  <si>
    <t>UA2309847</t>
  </si>
  <si>
    <t>Jeffery</t>
  </si>
  <si>
    <t>Kwesi</t>
  </si>
  <si>
    <t>Sanou</t>
  </si>
  <si>
    <t>UA2306199</t>
  </si>
  <si>
    <t xml:space="preserve">Quansah </t>
  </si>
  <si>
    <t xml:space="preserve">Oliver </t>
  </si>
  <si>
    <t>UA2308703</t>
  </si>
  <si>
    <t xml:space="preserve">Joseph </t>
  </si>
  <si>
    <t xml:space="preserve">Osei Yaw </t>
  </si>
  <si>
    <t xml:space="preserve">Buadi </t>
  </si>
  <si>
    <t>UA2305788</t>
  </si>
  <si>
    <t xml:space="preserve">Abraham </t>
  </si>
  <si>
    <t xml:space="preserve">Awuah </t>
  </si>
  <si>
    <t xml:space="preserve">Baffour </t>
  </si>
  <si>
    <t>UA2308802</t>
  </si>
  <si>
    <t>Ofori</t>
  </si>
  <si>
    <t>Marvin</t>
  </si>
  <si>
    <t>UA2308761</t>
  </si>
  <si>
    <t>Daniel</t>
  </si>
  <si>
    <t>Sarbah</t>
  </si>
  <si>
    <t>UA2309571</t>
  </si>
  <si>
    <t xml:space="preserve">Richard </t>
  </si>
  <si>
    <t xml:space="preserve">Nimako </t>
  </si>
  <si>
    <t xml:space="preserve">Asante </t>
  </si>
  <si>
    <t>UA2305099</t>
  </si>
  <si>
    <t>Idah</t>
  </si>
  <si>
    <t>Effah</t>
  </si>
  <si>
    <t>Antwiwaah</t>
  </si>
  <si>
    <t>UA2308779</t>
  </si>
  <si>
    <t>Addo</t>
  </si>
  <si>
    <t xml:space="preserve">Safford </t>
  </si>
  <si>
    <t>UA2302527</t>
  </si>
  <si>
    <t>Henry</t>
  </si>
  <si>
    <t>Agyei</t>
  </si>
  <si>
    <t>Amponsah</t>
  </si>
  <si>
    <t>UA2309684</t>
  </si>
  <si>
    <t xml:space="preserve">Tarmang </t>
  </si>
  <si>
    <t xml:space="preserve">Stephen </t>
  </si>
  <si>
    <t>Biinakin</t>
  </si>
  <si>
    <t>UA2302296</t>
  </si>
  <si>
    <t xml:space="preserve">Benjamin </t>
  </si>
  <si>
    <t>Tugpiel</t>
  </si>
  <si>
    <t>UA2309639</t>
  </si>
  <si>
    <t xml:space="preserve">Muzafar </t>
  </si>
  <si>
    <t>.</t>
  </si>
  <si>
    <t>UA2306788</t>
  </si>
  <si>
    <t xml:space="preserve">Aryeh </t>
  </si>
  <si>
    <t xml:space="preserve">Darko </t>
  </si>
  <si>
    <t xml:space="preserve">Daniel </t>
  </si>
  <si>
    <t>UA2305043</t>
  </si>
  <si>
    <t>Elijah</t>
  </si>
  <si>
    <t>Boakye</t>
  </si>
  <si>
    <t>UA2300952</t>
  </si>
  <si>
    <t>Norris</t>
  </si>
  <si>
    <t>Forson</t>
  </si>
  <si>
    <t>UA2301385</t>
  </si>
  <si>
    <t>Bright</t>
  </si>
  <si>
    <t xml:space="preserve">Borketey Borlabi </t>
  </si>
  <si>
    <t xml:space="preserve">Borquaye </t>
  </si>
  <si>
    <t>UA2309993</t>
  </si>
  <si>
    <t>BILINGUI</t>
  </si>
  <si>
    <t>JULIANA</t>
  </si>
  <si>
    <t>NILIMOR</t>
  </si>
  <si>
    <t>UA2309514</t>
  </si>
  <si>
    <t>Aforo</t>
  </si>
  <si>
    <t>Kwesi Aseda</t>
  </si>
  <si>
    <t>Osafo Anim</t>
  </si>
  <si>
    <t>UA2309593</t>
  </si>
  <si>
    <t>Amadu</t>
  </si>
  <si>
    <t>Abdul-Rauf</t>
  </si>
  <si>
    <t>UA2301838</t>
  </si>
  <si>
    <t>Benj3</t>
  </si>
  <si>
    <t>Ansah</t>
  </si>
  <si>
    <t xml:space="preserve">Kevin </t>
  </si>
  <si>
    <t>Naah</t>
  </si>
  <si>
    <t>Junior</t>
  </si>
  <si>
    <t xml:space="preserve">UA2301566 </t>
  </si>
  <si>
    <t xml:space="preserve">Sarbah </t>
  </si>
  <si>
    <t xml:space="preserve">Angelo </t>
  </si>
  <si>
    <t>Oppong</t>
  </si>
  <si>
    <t>Kofi</t>
  </si>
  <si>
    <t>UA2304811</t>
  </si>
  <si>
    <t>Tetteh</t>
  </si>
  <si>
    <t>Nomo</t>
  </si>
  <si>
    <t>UA2309124</t>
  </si>
  <si>
    <t xml:space="preserve">Rafiu </t>
  </si>
  <si>
    <t>Manyeya</t>
  </si>
  <si>
    <t>Moari</t>
  </si>
  <si>
    <t>UA2301542</t>
  </si>
  <si>
    <t>Joseph</t>
  </si>
  <si>
    <t xml:space="preserve">Kwabena </t>
  </si>
  <si>
    <t xml:space="preserve">Arthur </t>
  </si>
  <si>
    <t>UA2308952</t>
  </si>
  <si>
    <t>Pius</t>
  </si>
  <si>
    <t>Eho</t>
  </si>
  <si>
    <t>UA2301548</t>
  </si>
  <si>
    <t xml:space="preserve">Iddriss Kama </t>
  </si>
  <si>
    <t>UA2307918</t>
  </si>
  <si>
    <t>Oduro</t>
  </si>
  <si>
    <t xml:space="preserve">Ernest </t>
  </si>
  <si>
    <t xml:space="preserve">Acheampong </t>
  </si>
  <si>
    <t>UA2307059</t>
  </si>
  <si>
    <t xml:space="preserve">Abdul-Kudus </t>
  </si>
  <si>
    <t>Yahaya</t>
  </si>
  <si>
    <t>UA2306076</t>
  </si>
  <si>
    <t>Zakiya</t>
  </si>
  <si>
    <t>Ibrahim</t>
  </si>
  <si>
    <t>UA2302752</t>
  </si>
  <si>
    <t>Mumuni</t>
  </si>
  <si>
    <t>Zaliatu</t>
  </si>
  <si>
    <t>UA2306118</t>
  </si>
  <si>
    <t>Amanfo</t>
  </si>
  <si>
    <t>Charles</t>
  </si>
  <si>
    <t>0547665543</t>
  </si>
  <si>
    <t xml:space="preserve">Essumang </t>
  </si>
  <si>
    <t>UA2303039</t>
  </si>
  <si>
    <t>Farouk</t>
  </si>
  <si>
    <t>UA2303134</t>
  </si>
  <si>
    <t>Elton</t>
  </si>
  <si>
    <t>osei</t>
  </si>
  <si>
    <t>owusu</t>
  </si>
  <si>
    <t>UA2300888</t>
  </si>
  <si>
    <t>Carlos</t>
  </si>
  <si>
    <t>Agbati</t>
  </si>
  <si>
    <t>UA2301444</t>
  </si>
  <si>
    <t>Muna</t>
  </si>
  <si>
    <t>Sungsuma</t>
  </si>
  <si>
    <t>Abdul-Shakur</t>
  </si>
  <si>
    <t>UA2307694</t>
  </si>
  <si>
    <t>Samuel</t>
  </si>
  <si>
    <t>Kwaku</t>
  </si>
  <si>
    <t>UA2307580</t>
  </si>
  <si>
    <t xml:space="preserve">Sylvester </t>
  </si>
  <si>
    <t xml:space="preserve">Agyekum </t>
  </si>
  <si>
    <t>UA2309766</t>
  </si>
  <si>
    <t xml:space="preserve">Blessing </t>
  </si>
  <si>
    <t>Joe</t>
  </si>
  <si>
    <t>Ghartey</t>
  </si>
  <si>
    <t>UA2309824</t>
  </si>
  <si>
    <t>Justice</t>
  </si>
  <si>
    <t>Bio</t>
  </si>
  <si>
    <t>UA2304697</t>
  </si>
  <si>
    <t xml:space="preserve">Dominic </t>
  </si>
  <si>
    <t xml:space="preserve">Ackon </t>
  </si>
  <si>
    <t xml:space="preserve">UA2302660 </t>
  </si>
  <si>
    <t xml:space="preserve">Patrick </t>
  </si>
  <si>
    <t>Appau</t>
  </si>
  <si>
    <t>UA2300903</t>
  </si>
  <si>
    <t>Ishmael</t>
  </si>
  <si>
    <t>UA2305347</t>
  </si>
  <si>
    <t xml:space="preserve">Ametepey </t>
  </si>
  <si>
    <t xml:space="preserve">Yenulom </t>
  </si>
  <si>
    <t>Esther</t>
  </si>
  <si>
    <t>UA2308752</t>
  </si>
  <si>
    <t xml:space="preserve">Hwedie </t>
  </si>
  <si>
    <t>UA2307243</t>
  </si>
  <si>
    <t>Phinehas</t>
  </si>
  <si>
    <t>Gyimah</t>
  </si>
  <si>
    <t>UA2304272</t>
  </si>
  <si>
    <t xml:space="preserve">Gyamfuaa </t>
  </si>
  <si>
    <t>Josephine</t>
  </si>
  <si>
    <t>UA2308570</t>
  </si>
  <si>
    <t>Clinton</t>
  </si>
  <si>
    <t>Coffie</t>
  </si>
  <si>
    <t>UA2300772</t>
  </si>
  <si>
    <t>Ishmeal</t>
  </si>
  <si>
    <t>Jorwere</t>
  </si>
  <si>
    <t>UA2300077</t>
  </si>
  <si>
    <t xml:space="preserve">Michael </t>
  </si>
  <si>
    <t>Nuvi</t>
  </si>
  <si>
    <t>UA2304852</t>
  </si>
  <si>
    <t>Danso</t>
  </si>
  <si>
    <t>Gabriel</t>
  </si>
  <si>
    <t>UA2304474</t>
  </si>
  <si>
    <t xml:space="preserve">Junior </t>
  </si>
  <si>
    <t xml:space="preserve">Boateng </t>
  </si>
  <si>
    <t xml:space="preserve">UA2302965     </t>
  </si>
  <si>
    <t xml:space="preserve">Mabel </t>
  </si>
  <si>
    <t xml:space="preserve">Obeng </t>
  </si>
  <si>
    <t xml:space="preserve">Fosuwaa </t>
  </si>
  <si>
    <t xml:space="preserve">UA2302578 </t>
  </si>
  <si>
    <t>Ransford</t>
  </si>
  <si>
    <t>Nkumz</t>
  </si>
  <si>
    <t>UA2309344</t>
  </si>
  <si>
    <t>Adam</t>
  </si>
  <si>
    <t xml:space="preserve">Imurana </t>
  </si>
  <si>
    <t>UA2301137</t>
  </si>
  <si>
    <t xml:space="preserve">Joana </t>
  </si>
  <si>
    <t xml:space="preserve">Frimpong </t>
  </si>
  <si>
    <t xml:space="preserve">UA2309440 </t>
  </si>
  <si>
    <t>UA2309772</t>
  </si>
  <si>
    <t xml:space="preserve">Antwi </t>
  </si>
  <si>
    <t xml:space="preserve">Doris </t>
  </si>
  <si>
    <t xml:space="preserve">UA2304009 </t>
  </si>
  <si>
    <t xml:space="preserve">Oteng </t>
  </si>
  <si>
    <t xml:space="preserve">Abigail </t>
  </si>
  <si>
    <t xml:space="preserve">Kyeraa </t>
  </si>
  <si>
    <t xml:space="preserve">UA2303771 </t>
  </si>
  <si>
    <t xml:space="preserve">Gyabeng </t>
  </si>
  <si>
    <t>UA2308844</t>
  </si>
  <si>
    <t xml:space="preserve">Abdul-Wakil </t>
  </si>
  <si>
    <t xml:space="preserve">Di-Eluma </t>
  </si>
  <si>
    <t xml:space="preserve">Magewaba </t>
  </si>
  <si>
    <t>UA2307420</t>
  </si>
  <si>
    <t>SARKODIE</t>
  </si>
  <si>
    <t>BERNARD</t>
  </si>
  <si>
    <t>ADU</t>
  </si>
  <si>
    <t>UA2307857</t>
  </si>
  <si>
    <t xml:space="preserve">Mubarick </t>
  </si>
  <si>
    <t>UA2304391</t>
  </si>
  <si>
    <t xml:space="preserve">Boakye </t>
  </si>
  <si>
    <t>Akwasi</t>
  </si>
  <si>
    <t>UA2309540</t>
  </si>
  <si>
    <t xml:space="preserve">Ishmael </t>
  </si>
  <si>
    <t>Nartey</t>
  </si>
  <si>
    <t>UA2307188</t>
  </si>
  <si>
    <t>William</t>
  </si>
  <si>
    <t>Barnes</t>
  </si>
  <si>
    <t>UA2303612</t>
  </si>
  <si>
    <t>Reuben Wash</t>
  </si>
  <si>
    <t>Asiedu</t>
  </si>
  <si>
    <t>UA2309427</t>
  </si>
  <si>
    <t xml:space="preserve">Malick </t>
  </si>
  <si>
    <t>UA2310229</t>
  </si>
  <si>
    <t>PAUL</t>
  </si>
  <si>
    <t>FOSU</t>
  </si>
  <si>
    <t>AMPADU</t>
  </si>
  <si>
    <t>UA2307045</t>
  </si>
  <si>
    <t xml:space="preserve">Philimon </t>
  </si>
  <si>
    <t xml:space="preserve">Nkrumah </t>
  </si>
  <si>
    <t>UA2306940</t>
  </si>
  <si>
    <t>Elikplim</t>
  </si>
  <si>
    <t>UA2301392</t>
  </si>
  <si>
    <t>Akowuah</t>
  </si>
  <si>
    <t>UA2308769</t>
  </si>
  <si>
    <t>Clement</t>
  </si>
  <si>
    <t>UA2305010</t>
  </si>
  <si>
    <t xml:space="preserve">Yusifu </t>
  </si>
  <si>
    <t>Lord Peprah</t>
  </si>
  <si>
    <t>Takyi</t>
  </si>
  <si>
    <t>UA2307645</t>
  </si>
  <si>
    <t>Foster</t>
  </si>
  <si>
    <t xml:space="preserve">Essoah </t>
  </si>
  <si>
    <t xml:space="preserve">UA2301726 </t>
  </si>
  <si>
    <t xml:space="preserve">Prince </t>
  </si>
  <si>
    <t>Bediako</t>
  </si>
  <si>
    <t>UA2305771</t>
  </si>
  <si>
    <t xml:space="preserve">Bernice </t>
  </si>
  <si>
    <t>Nyaaba</t>
  </si>
  <si>
    <t>UA2304367</t>
  </si>
  <si>
    <t>Duu</t>
  </si>
  <si>
    <t>Ali</t>
  </si>
  <si>
    <t>Abdul-Latif</t>
  </si>
  <si>
    <t>UA2306332</t>
  </si>
  <si>
    <t xml:space="preserve">Offei </t>
  </si>
  <si>
    <t>UA2308749</t>
  </si>
  <si>
    <t>Asare</t>
  </si>
  <si>
    <t>Andrews</t>
  </si>
  <si>
    <t>Kwaku Broni</t>
  </si>
  <si>
    <t>UA2305850</t>
  </si>
  <si>
    <t xml:space="preserve">George </t>
  </si>
  <si>
    <t xml:space="preserve">Acquah </t>
  </si>
  <si>
    <t xml:space="preserve">Ghartey </t>
  </si>
  <si>
    <t>UA2307550</t>
  </si>
  <si>
    <t xml:space="preserve">Kwaku Broni </t>
  </si>
  <si>
    <t xml:space="preserve">Biinakin </t>
  </si>
  <si>
    <t>Okrah</t>
  </si>
  <si>
    <t xml:space="preserve">Frank </t>
  </si>
  <si>
    <t>UA2303491</t>
  </si>
  <si>
    <t>Edward</t>
  </si>
  <si>
    <t>Kye</t>
  </si>
  <si>
    <t>Asiamah</t>
  </si>
  <si>
    <t>UA2309047</t>
  </si>
  <si>
    <t xml:space="preserve">Borketey </t>
  </si>
  <si>
    <t xml:space="preserve">Borlabi </t>
  </si>
  <si>
    <t xml:space="preserve">Edward </t>
  </si>
  <si>
    <t xml:space="preserve">Lambert </t>
  </si>
  <si>
    <t xml:space="preserve">Abugri </t>
  </si>
  <si>
    <t>UA2306418</t>
  </si>
  <si>
    <t>Adade</t>
  </si>
  <si>
    <t>UA2306057</t>
  </si>
  <si>
    <t>Bernice</t>
  </si>
  <si>
    <t xml:space="preserve">Nyaaba </t>
  </si>
  <si>
    <t xml:space="preserve">Baidoo </t>
  </si>
  <si>
    <t xml:space="preserve">UA2300737 </t>
  </si>
  <si>
    <t>g</t>
  </si>
  <si>
    <t>Abass</t>
  </si>
  <si>
    <t>UA2309291</t>
  </si>
  <si>
    <t xml:space="preserve">Jeremiah </t>
  </si>
  <si>
    <t xml:space="preserve">Agyemang </t>
  </si>
  <si>
    <t>UA2302721</t>
  </si>
  <si>
    <t>Jeremiah</t>
  </si>
  <si>
    <t>Agyemang</t>
  </si>
  <si>
    <t>Precious</t>
  </si>
  <si>
    <t>Amoako</t>
  </si>
  <si>
    <t>UA2308038</t>
  </si>
  <si>
    <t xml:space="preserve">Afriyie </t>
  </si>
  <si>
    <t>UA2305997</t>
  </si>
  <si>
    <t>Boateng</t>
  </si>
  <si>
    <t>UA2303884</t>
  </si>
  <si>
    <t>Huzaif</t>
  </si>
  <si>
    <t>Sayaawu</t>
  </si>
  <si>
    <t>UA2307711</t>
  </si>
  <si>
    <t>Godwin</t>
  </si>
  <si>
    <t>Mengnmare</t>
  </si>
  <si>
    <t>UA2302860</t>
  </si>
  <si>
    <t xml:space="preserve">TAKYI </t>
  </si>
  <si>
    <t xml:space="preserve">AMPOFO </t>
  </si>
  <si>
    <t xml:space="preserve">NATHANIEL </t>
  </si>
  <si>
    <t>UA2307595</t>
  </si>
  <si>
    <t>gf</t>
  </si>
  <si>
    <t>Charlotte</t>
  </si>
  <si>
    <t>Owusuaa</t>
  </si>
  <si>
    <t>UA2309378</t>
  </si>
  <si>
    <t>Ellis</t>
  </si>
  <si>
    <t>Adutwum</t>
  </si>
  <si>
    <t>Bawuah</t>
  </si>
  <si>
    <t>UA2309682</t>
  </si>
  <si>
    <t>Enock</t>
  </si>
  <si>
    <t>Bosomtwe</t>
  </si>
  <si>
    <t>UA2309617</t>
  </si>
  <si>
    <t xml:space="preserve">oteng </t>
  </si>
  <si>
    <t>UA2303371</t>
  </si>
  <si>
    <t xml:space="preserve">Adjaloo </t>
  </si>
  <si>
    <t xml:space="preserve">Owusu-Ansah </t>
  </si>
  <si>
    <t>UA2305531</t>
  </si>
  <si>
    <t xml:space="preserve">Musah </t>
  </si>
  <si>
    <t>Miguel</t>
  </si>
  <si>
    <t>UA2307295</t>
  </si>
  <si>
    <t xml:space="preserve">Ignatius </t>
  </si>
  <si>
    <t xml:space="preserve">Yeboah </t>
  </si>
  <si>
    <t>Odiko-pimm</t>
  </si>
  <si>
    <t>UA2308592</t>
  </si>
  <si>
    <t>UA2307322</t>
  </si>
  <si>
    <t xml:space="preserve">Adomah </t>
  </si>
  <si>
    <t xml:space="preserve">Vincent </t>
  </si>
  <si>
    <t xml:space="preserve">Marfo </t>
  </si>
  <si>
    <t xml:space="preserve">UA2305106 </t>
  </si>
  <si>
    <t>Eric</t>
  </si>
  <si>
    <t>Klu</t>
  </si>
  <si>
    <t>US2304164</t>
  </si>
  <si>
    <t xml:space="preserve">Shadrack </t>
  </si>
  <si>
    <t>UA2309785</t>
  </si>
  <si>
    <t>Kegya</t>
  </si>
  <si>
    <t>UA2309918</t>
  </si>
  <si>
    <t xml:space="preserve">Kegya </t>
  </si>
  <si>
    <t>Yussif</t>
  </si>
  <si>
    <t>Mohammed Gazali</t>
  </si>
  <si>
    <t>UA2303549</t>
  </si>
  <si>
    <t>Kwadwo</t>
  </si>
  <si>
    <t>UA2309753</t>
  </si>
  <si>
    <t>Minka</t>
  </si>
  <si>
    <t>UA2308750</t>
  </si>
  <si>
    <t>Gyan</t>
  </si>
  <si>
    <t>Godson</t>
  </si>
  <si>
    <t>UA2303692</t>
  </si>
  <si>
    <t>Adjei</t>
  </si>
  <si>
    <t xml:space="preserve">Ashraf </t>
  </si>
  <si>
    <t>UA2304916</t>
  </si>
  <si>
    <t xml:space="preserve">Charles </t>
  </si>
  <si>
    <t>Evans</t>
  </si>
  <si>
    <t>UA2300106</t>
  </si>
  <si>
    <t>Gideon</t>
  </si>
  <si>
    <t>UA2305683</t>
  </si>
  <si>
    <t>UA2307992</t>
  </si>
  <si>
    <t xml:space="preserve">Enock </t>
  </si>
  <si>
    <t>UA2308617</t>
  </si>
  <si>
    <t>Adu</t>
  </si>
  <si>
    <t>UA2302979</t>
  </si>
  <si>
    <t xml:space="preserve">Josiah </t>
  </si>
  <si>
    <t xml:space="preserve">Gyebi </t>
  </si>
  <si>
    <t>Dawud</t>
  </si>
  <si>
    <t>UA2307064</t>
  </si>
  <si>
    <t xml:space="preserve">Kwadwo </t>
  </si>
  <si>
    <t>UA2300813</t>
  </si>
  <si>
    <t xml:space="preserve"> Jacqueline </t>
  </si>
  <si>
    <t>UA2307883</t>
  </si>
  <si>
    <t>Offen</t>
  </si>
  <si>
    <t xml:space="preserve">UA2309181 </t>
  </si>
  <si>
    <t>Arinze</t>
  </si>
  <si>
    <t>Chibuzor</t>
  </si>
  <si>
    <t>Richard</t>
  </si>
  <si>
    <t>UA2310016</t>
  </si>
  <si>
    <t>Michael</t>
  </si>
  <si>
    <t>Mills</t>
  </si>
  <si>
    <t>UA2309797</t>
  </si>
  <si>
    <t xml:space="preserve">Gideon </t>
  </si>
  <si>
    <t>Atikpo</t>
  </si>
  <si>
    <t>UA2305411</t>
  </si>
  <si>
    <t>Leticia</t>
  </si>
  <si>
    <t>Minigkuna</t>
  </si>
  <si>
    <t>Dang</t>
  </si>
  <si>
    <t>UA2308809</t>
  </si>
  <si>
    <t xml:space="preserve">Coffie </t>
  </si>
  <si>
    <t xml:space="preserve">Braimah </t>
  </si>
  <si>
    <t>UA2305829</t>
  </si>
  <si>
    <t>Issah</t>
  </si>
  <si>
    <t>Umar</t>
  </si>
  <si>
    <t>UA2306303</t>
  </si>
  <si>
    <t xml:space="preserve">JOSHUA </t>
  </si>
  <si>
    <t xml:space="preserve">KOFI OWUSU </t>
  </si>
  <si>
    <t>ANI</t>
  </si>
  <si>
    <t>UA 2308235</t>
  </si>
  <si>
    <t>Kojo</t>
  </si>
  <si>
    <t>Tawiah</t>
  </si>
  <si>
    <t>UA2307864</t>
  </si>
  <si>
    <t xml:space="preserve">Hassan </t>
  </si>
  <si>
    <t>Abdallah</t>
  </si>
  <si>
    <t>UA2308904</t>
  </si>
  <si>
    <t>Hassan</t>
  </si>
  <si>
    <t xml:space="preserve">NEWMAN </t>
  </si>
  <si>
    <t xml:space="preserve">ADJEI </t>
  </si>
  <si>
    <t xml:space="preserve">MICHAEL </t>
  </si>
  <si>
    <t>UA2303360</t>
  </si>
  <si>
    <t>Emmanuel</t>
  </si>
  <si>
    <t>Peprah</t>
  </si>
  <si>
    <t>UA2303427</t>
  </si>
  <si>
    <t xml:space="preserve">Aboagye </t>
  </si>
  <si>
    <t>UA2308214</t>
  </si>
  <si>
    <t>UA2305331</t>
  </si>
  <si>
    <t xml:space="preserve">Clinton </t>
  </si>
  <si>
    <t xml:space="preserve">Theresa </t>
  </si>
  <si>
    <t xml:space="preserve">Ababe </t>
  </si>
  <si>
    <t>UA2304033</t>
  </si>
  <si>
    <t>Nkum</t>
  </si>
  <si>
    <t>Akoda</t>
  </si>
  <si>
    <t xml:space="preserve">David Akwasi </t>
  </si>
  <si>
    <t>Kusiachor</t>
  </si>
  <si>
    <t>UA2310320</t>
  </si>
  <si>
    <t>UA2306010</t>
  </si>
  <si>
    <t xml:space="preserve">Francisca </t>
  </si>
  <si>
    <t xml:space="preserve">Ataa Boahemaa </t>
  </si>
  <si>
    <t>UA2305231</t>
  </si>
  <si>
    <t>Eugene</t>
  </si>
  <si>
    <t>Kwasi</t>
  </si>
  <si>
    <t>UA2308837</t>
  </si>
  <si>
    <t xml:space="preserve">Maaniasie </t>
  </si>
  <si>
    <t xml:space="preserve">Sixtus </t>
  </si>
  <si>
    <t>D2/22</t>
  </si>
  <si>
    <t>Nsiah</t>
  </si>
  <si>
    <t>Prince</t>
  </si>
  <si>
    <t>UA2303978</t>
  </si>
  <si>
    <t>UA2309535</t>
  </si>
  <si>
    <t>Theophilus</t>
  </si>
  <si>
    <t xml:space="preserve">UA2306642 </t>
  </si>
  <si>
    <t>Francisca</t>
  </si>
  <si>
    <t>Ataa Boahemaa</t>
  </si>
  <si>
    <t>Coleman</t>
  </si>
  <si>
    <t xml:space="preserve">Polly Ewurama </t>
  </si>
  <si>
    <t>Akyere</t>
  </si>
  <si>
    <t>UA2308379</t>
  </si>
  <si>
    <t>Bridget</t>
  </si>
  <si>
    <t xml:space="preserve"> Nyarko</t>
  </si>
  <si>
    <t xml:space="preserve"> Fordjour</t>
  </si>
  <si>
    <t>UA2309119</t>
  </si>
  <si>
    <t>Adelaide</t>
  </si>
  <si>
    <t>konamah</t>
  </si>
  <si>
    <t>Djan</t>
  </si>
  <si>
    <t>UA2302088</t>
  </si>
  <si>
    <t>Tofikatu</t>
  </si>
  <si>
    <t>UA2307979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</si>
</sst>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8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>
        <v>45327.55351952546</v>
      </c>
      <c r="B2" s="1" t="s">
        <v>7</v>
      </c>
      <c r="D2" s="1" t="s">
        <v>8</v>
      </c>
      <c r="E2" s="1" t="s">
        <v>9</v>
      </c>
      <c r="F2" s="1" t="s">
        <v>10</v>
      </c>
      <c r="G2" s="1"/>
    </row>
    <row r="3" ht="15.75" customHeight="1">
      <c r="A3" s="2">
        <v>45327.55364075232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10</v>
      </c>
      <c r="G3" s="1"/>
      <c r="H3" s="1" t="str">
        <f t="shared" ref="H3:H286" si="1">CONCATENATE(B3," ",D3)</f>
        <v>Frank Noi</v>
      </c>
    </row>
    <row r="4" ht="15.75" customHeight="1">
      <c r="A4" s="2">
        <v>45327.553883263885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10</v>
      </c>
      <c r="G4" s="1"/>
      <c r="H4" s="1" t="str">
        <f t="shared" si="1"/>
        <v>Mumuni  Anonabala</v>
      </c>
    </row>
    <row r="5" ht="15.75" customHeight="1">
      <c r="A5" s="2">
        <v>45327.55415737268</v>
      </c>
      <c r="B5" s="1" t="s">
        <v>19</v>
      </c>
      <c r="D5" s="1" t="s">
        <v>20</v>
      </c>
      <c r="E5" s="1" t="s">
        <v>21</v>
      </c>
      <c r="F5" s="1" t="s">
        <v>10</v>
      </c>
      <c r="G5" s="1"/>
      <c r="H5" s="1" t="str">
        <f t="shared" si="1"/>
        <v>Adams Osman</v>
      </c>
    </row>
    <row r="6" ht="15.75" customHeight="1">
      <c r="A6" s="2">
        <v>45327.55424012731</v>
      </c>
      <c r="B6" s="1" t="s">
        <v>22</v>
      </c>
      <c r="D6" s="1" t="s">
        <v>23</v>
      </c>
      <c r="E6" s="1" t="s">
        <v>24</v>
      </c>
      <c r="F6" s="1" t="s">
        <v>25</v>
      </c>
      <c r="G6" s="1"/>
      <c r="H6" s="1" t="str">
        <f t="shared" si="1"/>
        <v>Salima Diedong</v>
      </c>
    </row>
    <row r="7" ht="15.75" customHeight="1">
      <c r="A7" s="2">
        <v>45327.55451724537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10</v>
      </c>
      <c r="G7" s="1"/>
      <c r="H7" s="1" t="str">
        <f t="shared" si="1"/>
        <v>Owusu  Munufie</v>
      </c>
    </row>
    <row r="8" ht="15.75" customHeight="1">
      <c r="A8" s="2">
        <v>45327.55479540509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10</v>
      </c>
      <c r="G8" s="1"/>
      <c r="H8" s="1" t="str">
        <f t="shared" si="1"/>
        <v>Ababio Ababio </v>
      </c>
    </row>
    <row r="9" ht="15.75" customHeight="1">
      <c r="A9" s="2">
        <v>45327.55530594908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10</v>
      </c>
      <c r="G9" s="1"/>
      <c r="H9" s="1" t="str">
        <f t="shared" si="1"/>
        <v>Wilson Tsedey</v>
      </c>
    </row>
    <row r="10" ht="15.75" customHeight="1">
      <c r="A10" s="2">
        <v>45327.5553437037</v>
      </c>
      <c r="B10" s="1" t="s">
        <v>38</v>
      </c>
      <c r="C10" s="1" t="s">
        <v>39</v>
      </c>
      <c r="D10" s="1" t="s">
        <v>40</v>
      </c>
      <c r="E10" s="1" t="s">
        <v>41</v>
      </c>
      <c r="F10" s="1" t="s">
        <v>25</v>
      </c>
      <c r="G10" s="1"/>
      <c r="H10" s="1" t="str">
        <f t="shared" si="1"/>
        <v>Tiwaa Iddrisu </v>
      </c>
    </row>
    <row r="11" ht="15.75" customHeight="1">
      <c r="A11" s="2">
        <v>45327.555749340274</v>
      </c>
      <c r="B11" s="1" t="s">
        <v>42</v>
      </c>
      <c r="C11" s="1" t="s">
        <v>43</v>
      </c>
      <c r="D11" s="1" t="s">
        <v>44</v>
      </c>
      <c r="E11" s="1" t="s">
        <v>45</v>
      </c>
      <c r="F11" s="1" t="s">
        <v>10</v>
      </c>
      <c r="G11" s="1"/>
      <c r="H11" s="1" t="str">
        <f t="shared" si="1"/>
        <v>Adangabey  Asiate-wen</v>
      </c>
    </row>
    <row r="12" ht="15.75" customHeight="1">
      <c r="A12" s="2">
        <v>45327.5557537037</v>
      </c>
      <c r="B12" s="1" t="s">
        <v>46</v>
      </c>
      <c r="D12" s="1" t="s">
        <v>47</v>
      </c>
      <c r="E12" s="1" t="s">
        <v>48</v>
      </c>
      <c r="F12" s="1" t="s">
        <v>10</v>
      </c>
      <c r="G12" s="1"/>
      <c r="H12" s="1" t="str">
        <f t="shared" si="1"/>
        <v>Isaac  Quaison </v>
      </c>
    </row>
    <row r="13" ht="15.75" customHeight="1">
      <c r="A13" s="2">
        <v>45327.555876620376</v>
      </c>
      <c r="B13" s="1" t="s">
        <v>49</v>
      </c>
      <c r="D13" s="1" t="s">
        <v>50</v>
      </c>
      <c r="E13" s="1" t="s">
        <v>51</v>
      </c>
      <c r="F13" s="1" t="s">
        <v>10</v>
      </c>
      <c r="G13" s="1"/>
      <c r="H13" s="1" t="str">
        <f t="shared" si="1"/>
        <v>Samuel  Acquaful </v>
      </c>
    </row>
    <row r="14" ht="15.75" customHeight="1">
      <c r="A14" s="2">
        <v>45327.556210509254</v>
      </c>
      <c r="B14" s="1" t="s">
        <v>52</v>
      </c>
      <c r="C14" s="1" t="s">
        <v>53</v>
      </c>
      <c r="D14" s="1" t="s">
        <v>54</v>
      </c>
      <c r="E14" s="1" t="s">
        <v>55</v>
      </c>
      <c r="F14" s="1" t="s">
        <v>10</v>
      </c>
      <c r="G14" s="1"/>
      <c r="H14" s="1" t="str">
        <f t="shared" si="1"/>
        <v>Kelvin  Ansah </v>
      </c>
    </row>
    <row r="15" ht="15.75" customHeight="1">
      <c r="A15" s="2">
        <v>45327.556283240745</v>
      </c>
      <c r="B15" s="1" t="s">
        <v>56</v>
      </c>
      <c r="C15" s="1" t="s">
        <v>57</v>
      </c>
      <c r="D15" s="1" t="s">
        <v>58</v>
      </c>
      <c r="E15" s="1" t="s">
        <v>59</v>
      </c>
      <c r="F15" s="1" t="s">
        <v>10</v>
      </c>
      <c r="G15" s="1"/>
      <c r="H15" s="1" t="str">
        <f t="shared" si="1"/>
        <v>Bofah Dankwah </v>
      </c>
    </row>
    <row r="16" ht="15.75" customHeight="1">
      <c r="A16" s="2">
        <v>45327.556519375</v>
      </c>
      <c r="B16" s="1" t="s">
        <v>60</v>
      </c>
      <c r="D16" s="1" t="s">
        <v>61</v>
      </c>
      <c r="E16" s="1" t="s">
        <v>62</v>
      </c>
      <c r="F16" s="1" t="s">
        <v>10</v>
      </c>
      <c r="G16" s="1"/>
      <c r="H16" s="1" t="str">
        <f t="shared" si="1"/>
        <v>Kenneth  Boah</v>
      </c>
    </row>
    <row r="17" ht="15.75" customHeight="1">
      <c r="A17" s="2">
        <v>45327.5566740625</v>
      </c>
      <c r="B17" s="1" t="s">
        <v>63</v>
      </c>
      <c r="D17" s="1" t="s">
        <v>64</v>
      </c>
      <c r="E17" s="1" t="s">
        <v>65</v>
      </c>
      <c r="F17" s="1" t="s">
        <v>10</v>
      </c>
      <c r="G17" s="1"/>
      <c r="H17" s="1" t="str">
        <f t="shared" si="1"/>
        <v>Andy Opoku Agyemang</v>
      </c>
    </row>
    <row r="18" ht="15.75" customHeight="1">
      <c r="A18" s="2">
        <v>45327.55700130787</v>
      </c>
      <c r="B18" s="1" t="s">
        <v>66</v>
      </c>
      <c r="D18" s="1" t="s">
        <v>67</v>
      </c>
      <c r="E18" s="1" t="s">
        <v>68</v>
      </c>
      <c r="F18" s="1" t="s">
        <v>10</v>
      </c>
      <c r="G18" s="1"/>
      <c r="H18" s="1" t="str">
        <f t="shared" si="1"/>
        <v>Byantes Galus</v>
      </c>
    </row>
    <row r="19" ht="15.75" customHeight="1">
      <c r="A19" s="2">
        <v>45327.5570534375</v>
      </c>
      <c r="B19" s="1" t="s">
        <v>69</v>
      </c>
      <c r="C19" s="1" t="s">
        <v>70</v>
      </c>
      <c r="D19" s="1" t="s">
        <v>71</v>
      </c>
      <c r="E19" s="1" t="s">
        <v>72</v>
      </c>
      <c r="F19" s="1" t="s">
        <v>10</v>
      </c>
      <c r="G19" s="1"/>
      <c r="H19" s="1" t="str">
        <f t="shared" si="1"/>
        <v>Opoku Akwaboah</v>
      </c>
    </row>
    <row r="20" ht="15.75" customHeight="1">
      <c r="A20" s="2">
        <v>45327.55713368056</v>
      </c>
      <c r="B20" s="1" t="s">
        <v>73</v>
      </c>
      <c r="C20" s="1" t="s">
        <v>74</v>
      </c>
      <c r="D20" s="1" t="s">
        <v>75</v>
      </c>
      <c r="E20" s="1" t="s">
        <v>76</v>
      </c>
      <c r="F20" s="1" t="s">
        <v>10</v>
      </c>
      <c r="G20" s="1"/>
      <c r="H20" s="1" t="str">
        <f t="shared" si="1"/>
        <v>AMPEM YEBOAH </v>
      </c>
    </row>
    <row r="21" ht="15.75" customHeight="1">
      <c r="A21" s="2">
        <v>45327.55929599537</v>
      </c>
      <c r="B21" s="1" t="s">
        <v>52</v>
      </c>
      <c r="C21" s="1" t="s">
        <v>53</v>
      </c>
      <c r="D21" s="1" t="s">
        <v>54</v>
      </c>
      <c r="E21" s="1" t="s">
        <v>55</v>
      </c>
      <c r="F21" s="1" t="s">
        <v>10</v>
      </c>
      <c r="G21" s="1"/>
      <c r="H21" s="1" t="str">
        <f t="shared" si="1"/>
        <v>Kelvin  Ansah </v>
      </c>
    </row>
    <row r="22" ht="15.75" customHeight="1">
      <c r="A22" s="2">
        <v>45327.55929651621</v>
      </c>
      <c r="B22" s="1" t="s">
        <v>77</v>
      </c>
      <c r="C22" s="1" t="s">
        <v>78</v>
      </c>
      <c r="D22" s="1" t="s">
        <v>79</v>
      </c>
      <c r="E22" s="1" t="s">
        <v>80</v>
      </c>
      <c r="F22" s="1" t="s">
        <v>10</v>
      </c>
      <c r="G22" s="1"/>
      <c r="H22" s="1" t="str">
        <f t="shared" si="1"/>
        <v>Monjilib  Pam</v>
      </c>
    </row>
    <row r="23" ht="15.75" customHeight="1">
      <c r="A23" s="2">
        <v>45327.55944013889</v>
      </c>
      <c r="B23" s="1" t="s">
        <v>81</v>
      </c>
      <c r="C23" s="1" t="s">
        <v>82</v>
      </c>
      <c r="D23" s="1" t="s">
        <v>82</v>
      </c>
      <c r="E23" s="1" t="s">
        <v>83</v>
      </c>
      <c r="F23" s="1" t="s">
        <v>10</v>
      </c>
      <c r="G23" s="1"/>
      <c r="H23" s="1" t="str">
        <f t="shared" si="1"/>
        <v>Appiah  Solomon </v>
      </c>
    </row>
    <row r="24" ht="15.75" customHeight="1">
      <c r="A24" s="2">
        <v>45327.559466527775</v>
      </c>
      <c r="B24" s="1" t="s">
        <v>84</v>
      </c>
      <c r="C24" s="1" t="s">
        <v>85</v>
      </c>
      <c r="D24" s="1" t="s">
        <v>86</v>
      </c>
      <c r="E24" s="1" t="s">
        <v>87</v>
      </c>
      <c r="F24" s="1" t="s">
        <v>10</v>
      </c>
      <c r="G24" s="1"/>
      <c r="H24" s="1" t="str">
        <f t="shared" si="1"/>
        <v>Tony Yeboah</v>
      </c>
    </row>
    <row r="25" ht="15.75" customHeight="1">
      <c r="A25" s="2">
        <v>45327.55980688657</v>
      </c>
      <c r="B25" s="1" t="s">
        <v>88</v>
      </c>
      <c r="D25" s="1" t="s">
        <v>89</v>
      </c>
      <c r="E25" s="1" t="s">
        <v>90</v>
      </c>
      <c r="F25" s="1" t="s">
        <v>10</v>
      </c>
      <c r="G25" s="1"/>
      <c r="H25" s="1" t="str">
        <f t="shared" si="1"/>
        <v>Nuawuja Abdul - Samad</v>
      </c>
    </row>
    <row r="26" ht="15.75" customHeight="1">
      <c r="A26" s="2">
        <v>45327.560249918984</v>
      </c>
      <c r="B26" s="1" t="s">
        <v>91</v>
      </c>
      <c r="C26" s="1" t="s">
        <v>92</v>
      </c>
      <c r="D26" s="1" t="s">
        <v>93</v>
      </c>
      <c r="E26" s="1" t="s">
        <v>94</v>
      </c>
      <c r="F26" s="1" t="s">
        <v>25</v>
      </c>
      <c r="G26" s="1"/>
      <c r="H26" s="1" t="str">
        <f t="shared" si="1"/>
        <v>Mensah  Amoako </v>
      </c>
    </row>
    <row r="27" ht="15.75" customHeight="1">
      <c r="A27" s="2">
        <v>45327.5603408912</v>
      </c>
      <c r="B27" s="1" t="s">
        <v>95</v>
      </c>
      <c r="D27" s="1" t="s">
        <v>96</v>
      </c>
      <c r="E27" s="1" t="s">
        <v>97</v>
      </c>
      <c r="F27" s="1" t="s">
        <v>10</v>
      </c>
      <c r="G27" s="1"/>
      <c r="H27" s="1" t="str">
        <f t="shared" si="1"/>
        <v>Caleb Antwi</v>
      </c>
    </row>
    <row r="28" ht="15.75" customHeight="1">
      <c r="A28" s="2">
        <v>45327.56076289352</v>
      </c>
      <c r="B28" s="1" t="s">
        <v>26</v>
      </c>
      <c r="C28" s="1" t="s">
        <v>98</v>
      </c>
      <c r="D28" s="1" t="s">
        <v>99</v>
      </c>
      <c r="E28" s="1" t="s">
        <v>29</v>
      </c>
      <c r="F28" s="1" t="s">
        <v>10</v>
      </c>
      <c r="G28" s="1"/>
      <c r="H28" s="1" t="str">
        <f t="shared" si="1"/>
        <v>Owusu  Munufie </v>
      </c>
    </row>
    <row r="29" ht="15.75" customHeight="1">
      <c r="A29" s="2">
        <v>45327.56126025463</v>
      </c>
      <c r="B29" s="1" t="s">
        <v>78</v>
      </c>
      <c r="C29" s="1" t="s">
        <v>100</v>
      </c>
      <c r="D29" s="1" t="s">
        <v>101</v>
      </c>
      <c r="E29" s="1" t="s">
        <v>102</v>
      </c>
      <c r="F29" s="1" t="s">
        <v>10</v>
      </c>
      <c r="G29" s="1"/>
      <c r="H29" s="1" t="str">
        <f t="shared" si="1"/>
        <v>Emmanuel  Sefah </v>
      </c>
    </row>
    <row r="30" ht="15.75" customHeight="1">
      <c r="A30" s="2">
        <v>45327.56128767361</v>
      </c>
      <c r="B30" s="1" t="s">
        <v>103</v>
      </c>
      <c r="D30" s="1" t="s">
        <v>104</v>
      </c>
      <c r="E30" s="1" t="s">
        <v>105</v>
      </c>
      <c r="F30" s="1" t="s">
        <v>25</v>
      </c>
      <c r="G30" s="1"/>
      <c r="H30" s="1" t="str">
        <f t="shared" si="1"/>
        <v>CHARLOTTE  PIMA</v>
      </c>
    </row>
    <row r="31" ht="15.75" customHeight="1">
      <c r="A31" s="2">
        <v>45327.561642175926</v>
      </c>
      <c r="B31" s="1" t="s">
        <v>106</v>
      </c>
      <c r="C31" s="1" t="s">
        <v>107</v>
      </c>
      <c r="D31" s="1" t="s">
        <v>108</v>
      </c>
      <c r="E31" s="1" t="s">
        <v>109</v>
      </c>
      <c r="F31" s="1" t="s">
        <v>25</v>
      </c>
      <c r="G31" s="1"/>
      <c r="H31" s="1" t="str">
        <f t="shared" si="1"/>
        <v>ROSE  DENKYI </v>
      </c>
    </row>
    <row r="32" ht="15.75" customHeight="1">
      <c r="A32" s="2">
        <v>45327.5617321412</v>
      </c>
      <c r="B32" s="1" t="s">
        <v>110</v>
      </c>
      <c r="D32" s="1" t="s">
        <v>111</v>
      </c>
      <c r="E32" s="1" t="s">
        <v>112</v>
      </c>
      <c r="F32" s="1" t="s">
        <v>10</v>
      </c>
      <c r="G32" s="1"/>
      <c r="H32" s="1" t="str">
        <f t="shared" si="1"/>
        <v>Kumah  Godfred </v>
      </c>
    </row>
    <row r="33" ht="15.75" customHeight="1">
      <c r="A33" s="2">
        <v>45327.56197836806</v>
      </c>
      <c r="B33" s="1" t="s">
        <v>113</v>
      </c>
      <c r="D33" s="1" t="s">
        <v>114</v>
      </c>
      <c r="E33" s="1" t="s">
        <v>115</v>
      </c>
      <c r="F33" s="1" t="s">
        <v>10</v>
      </c>
      <c r="G33" s="1"/>
      <c r="H33" s="1" t="str">
        <f t="shared" si="1"/>
        <v>Jepheson  Fordjour </v>
      </c>
    </row>
    <row r="34" ht="15.75" customHeight="1">
      <c r="A34" s="2">
        <v>45327.56204748843</v>
      </c>
      <c r="B34" s="1" t="s">
        <v>116</v>
      </c>
      <c r="D34" s="1" t="s">
        <v>117</v>
      </c>
      <c r="E34" s="1" t="s">
        <v>118</v>
      </c>
      <c r="F34" s="1" t="s">
        <v>10</v>
      </c>
      <c r="G34" s="1"/>
      <c r="H34" s="1" t="str">
        <f t="shared" si="1"/>
        <v>Salifu Inusah</v>
      </c>
    </row>
    <row r="35" ht="15.75" customHeight="1">
      <c r="A35" s="2">
        <v>45327.56230878472</v>
      </c>
      <c r="B35" s="1" t="s">
        <v>119</v>
      </c>
      <c r="C35" s="1" t="s">
        <v>120</v>
      </c>
      <c r="D35" s="1" t="s">
        <v>121</v>
      </c>
      <c r="E35" s="1" t="s">
        <v>122</v>
      </c>
      <c r="F35" s="1" t="s">
        <v>10</v>
      </c>
      <c r="G35" s="1"/>
      <c r="H35" s="1" t="str">
        <f t="shared" si="1"/>
        <v>Raymond Treku</v>
      </c>
    </row>
    <row r="36" ht="15.75" customHeight="1">
      <c r="A36" s="2">
        <v>45327.56231688657</v>
      </c>
      <c r="B36" s="1" t="s">
        <v>103</v>
      </c>
      <c r="D36" s="1" t="s">
        <v>104</v>
      </c>
      <c r="E36" s="1" t="s">
        <v>105</v>
      </c>
      <c r="F36" s="1" t="s">
        <v>25</v>
      </c>
      <c r="G36" s="1"/>
      <c r="H36" s="1" t="str">
        <f t="shared" si="1"/>
        <v>CHARLOTTE  PIMA</v>
      </c>
    </row>
    <row r="37" ht="15.75" customHeight="1">
      <c r="A37" s="2">
        <v>45327.56233581019</v>
      </c>
      <c r="B37" s="1" t="s">
        <v>111</v>
      </c>
      <c r="D37" s="1" t="s">
        <v>123</v>
      </c>
      <c r="E37" s="1" t="s">
        <v>124</v>
      </c>
      <c r="F37" s="1" t="s">
        <v>10</v>
      </c>
      <c r="G37" s="1"/>
      <c r="H37" s="1" t="str">
        <f t="shared" si="1"/>
        <v>Godfred  Kyere</v>
      </c>
    </row>
    <row r="38" ht="15.75" customHeight="1">
      <c r="A38" s="2">
        <v>45327.56328736111</v>
      </c>
      <c r="B38" s="1" t="s">
        <v>125</v>
      </c>
      <c r="D38" s="1" t="s">
        <v>81</v>
      </c>
      <c r="E38" s="1" t="s">
        <v>126</v>
      </c>
      <c r="F38" s="1" t="s">
        <v>10</v>
      </c>
      <c r="G38" s="1"/>
      <c r="H38" s="1" t="str">
        <f t="shared" si="1"/>
        <v>Augustus  Appiah </v>
      </c>
    </row>
    <row r="39" ht="15.75" customHeight="1">
      <c r="A39" s="2">
        <v>45327.563693344906</v>
      </c>
      <c r="B39" s="1" t="s">
        <v>127</v>
      </c>
      <c r="C39" s="1" t="s">
        <v>128</v>
      </c>
      <c r="D39" s="1" t="s">
        <v>129</v>
      </c>
      <c r="E39" s="1" t="s">
        <v>130</v>
      </c>
      <c r="F39" s="1" t="s">
        <v>10</v>
      </c>
      <c r="G39" s="1"/>
      <c r="H39" s="1" t="str">
        <f t="shared" si="1"/>
        <v>Sarpong Osei </v>
      </c>
    </row>
    <row r="40" ht="15.75" customHeight="1">
      <c r="A40" s="2">
        <v>45327.56379290509</v>
      </c>
      <c r="B40" s="1" t="s">
        <v>131</v>
      </c>
      <c r="C40" s="1" t="s">
        <v>132</v>
      </c>
      <c r="D40" s="1" t="s">
        <v>133</v>
      </c>
      <c r="E40" s="1" t="s">
        <v>134</v>
      </c>
      <c r="F40" s="1" t="s">
        <v>10</v>
      </c>
      <c r="G40" s="1"/>
      <c r="H40" s="1" t="str">
        <f t="shared" si="1"/>
        <v>SAMUEL  OWUSU</v>
      </c>
    </row>
    <row r="41" ht="15.75" customHeight="1">
      <c r="A41" s="2">
        <v>45327.56414832176</v>
      </c>
      <c r="B41" s="1" t="s">
        <v>135</v>
      </c>
      <c r="C41" s="1" t="s">
        <v>136</v>
      </c>
      <c r="D41" s="1" t="s">
        <v>137</v>
      </c>
      <c r="E41" s="1" t="s">
        <v>138</v>
      </c>
      <c r="F41" s="1" t="s">
        <v>10</v>
      </c>
      <c r="G41" s="1"/>
      <c r="H41" s="1" t="str">
        <f t="shared" si="1"/>
        <v>Addae Frederick </v>
      </c>
    </row>
    <row r="42" ht="15.75" customHeight="1">
      <c r="A42" s="2">
        <v>45327.564168888886</v>
      </c>
      <c r="B42" s="1" t="s">
        <v>139</v>
      </c>
      <c r="C42" s="1" t="s">
        <v>140</v>
      </c>
      <c r="D42" s="1" t="s">
        <v>141</v>
      </c>
      <c r="E42" s="1" t="s">
        <v>142</v>
      </c>
      <c r="F42" s="1" t="s">
        <v>10</v>
      </c>
      <c r="G42" s="1"/>
      <c r="H42" s="1" t="str">
        <f t="shared" si="1"/>
        <v>Arnold Walaman-eba</v>
      </c>
    </row>
    <row r="43" ht="15.75" customHeight="1">
      <c r="A43" s="2">
        <v>45327.564471261576</v>
      </c>
      <c r="B43" s="1" t="s">
        <v>143</v>
      </c>
      <c r="D43" s="1" t="s">
        <v>144</v>
      </c>
      <c r="E43" s="1" t="s">
        <v>145</v>
      </c>
      <c r="F43" s="1" t="s">
        <v>10</v>
      </c>
      <c r="G43" s="1"/>
      <c r="H43" s="1" t="str">
        <f t="shared" si="1"/>
        <v>Romeo Gyabaah</v>
      </c>
    </row>
    <row r="44" ht="15.75" customHeight="1">
      <c r="A44" s="2">
        <v>45327.56468173611</v>
      </c>
      <c r="B44" s="1" t="s">
        <v>131</v>
      </c>
      <c r="C44" s="1" t="s">
        <v>132</v>
      </c>
      <c r="D44" s="1" t="s">
        <v>146</v>
      </c>
      <c r="E44" s="1" t="s">
        <v>134</v>
      </c>
      <c r="F44" s="1" t="s">
        <v>10</v>
      </c>
      <c r="G44" s="1"/>
      <c r="H44" s="1" t="str">
        <f t="shared" si="1"/>
        <v>SAMUEL  OWUSU </v>
      </c>
    </row>
    <row r="45" ht="15.75" customHeight="1">
      <c r="A45" s="2">
        <v>45327.56475099537</v>
      </c>
      <c r="B45" s="1" t="s">
        <v>147</v>
      </c>
      <c r="C45" s="1" t="s">
        <v>148</v>
      </c>
      <c r="D45" s="1" t="s">
        <v>149</v>
      </c>
      <c r="E45" s="1" t="s">
        <v>150</v>
      </c>
      <c r="F45" s="1" t="s">
        <v>10</v>
      </c>
      <c r="G45" s="1"/>
      <c r="H45" s="1" t="str">
        <f t="shared" si="1"/>
        <v>Kingsley Kankwah</v>
      </c>
    </row>
    <row r="46" ht="15.75" customHeight="1">
      <c r="A46" s="2">
        <v>45327.56491701389</v>
      </c>
      <c r="B46" s="1" t="s">
        <v>151</v>
      </c>
      <c r="C46" s="1" t="s">
        <v>152</v>
      </c>
      <c r="D46" s="1" t="s">
        <v>153</v>
      </c>
      <c r="E46" s="1" t="s">
        <v>154</v>
      </c>
      <c r="F46" s="1" t="s">
        <v>25</v>
      </c>
      <c r="G46" s="1"/>
      <c r="H46" s="1" t="str">
        <f t="shared" si="1"/>
        <v>Fosu Acheampong</v>
      </c>
    </row>
    <row r="47" ht="15.75" customHeight="1">
      <c r="A47" s="2">
        <v>45327.56526153935</v>
      </c>
      <c r="B47" s="1" t="s">
        <v>155</v>
      </c>
      <c r="D47" s="1" t="s">
        <v>156</v>
      </c>
      <c r="E47" s="1" t="s">
        <v>157</v>
      </c>
      <c r="F47" s="1" t="s">
        <v>10</v>
      </c>
      <c r="G47" s="1"/>
      <c r="H47" s="1" t="str">
        <f t="shared" si="1"/>
        <v>Terence Baguri</v>
      </c>
    </row>
    <row r="48" ht="15.75" customHeight="1">
      <c r="A48" s="2">
        <v>45327.565624421295</v>
      </c>
      <c r="B48" s="1" t="s">
        <v>156</v>
      </c>
      <c r="D48" s="1" t="s">
        <v>155</v>
      </c>
      <c r="E48" s="1" t="s">
        <v>157</v>
      </c>
      <c r="F48" s="1" t="s">
        <v>10</v>
      </c>
      <c r="G48" s="1"/>
      <c r="H48" s="1" t="str">
        <f t="shared" si="1"/>
        <v>Baguri Terence</v>
      </c>
    </row>
    <row r="49" ht="15.75" customHeight="1">
      <c r="A49" s="2">
        <v>45327.56585141204</v>
      </c>
      <c r="B49" s="1" t="s">
        <v>131</v>
      </c>
      <c r="C49" s="1" t="s">
        <v>132</v>
      </c>
      <c r="D49" s="1" t="s">
        <v>146</v>
      </c>
      <c r="E49" s="1" t="s">
        <v>134</v>
      </c>
      <c r="F49" s="1" t="s">
        <v>10</v>
      </c>
      <c r="G49" s="1"/>
      <c r="H49" s="1" t="str">
        <f t="shared" si="1"/>
        <v>SAMUEL  OWUSU </v>
      </c>
    </row>
    <row r="50" ht="15.75" customHeight="1">
      <c r="A50" s="2">
        <v>45327.566282037034</v>
      </c>
      <c r="B50" s="1" t="s">
        <v>128</v>
      </c>
      <c r="C50" s="1" t="s">
        <v>127</v>
      </c>
      <c r="D50" s="1" t="s">
        <v>129</v>
      </c>
      <c r="E50" s="1" t="s">
        <v>130</v>
      </c>
      <c r="F50" s="1" t="s">
        <v>10</v>
      </c>
      <c r="G50" s="1"/>
      <c r="H50" s="1" t="str">
        <f t="shared" si="1"/>
        <v>Ransford  Osei </v>
      </c>
    </row>
    <row r="51" ht="15.75" customHeight="1">
      <c r="A51" s="2">
        <v>45327.567889722224</v>
      </c>
      <c r="B51" s="1" t="s">
        <v>151</v>
      </c>
      <c r="C51" s="1" t="s">
        <v>152</v>
      </c>
      <c r="D51" s="1" t="s">
        <v>153</v>
      </c>
      <c r="E51" s="1" t="s">
        <v>154</v>
      </c>
      <c r="F51" s="1" t="s">
        <v>25</v>
      </c>
      <c r="G51" s="1"/>
      <c r="H51" s="1" t="str">
        <f t="shared" si="1"/>
        <v>Fosu Acheampong</v>
      </c>
    </row>
    <row r="52" ht="15.75" customHeight="1">
      <c r="A52" s="2">
        <v>45327.569061076385</v>
      </c>
      <c r="B52" s="1" t="s">
        <v>158</v>
      </c>
      <c r="D52" s="1" t="s">
        <v>159</v>
      </c>
      <c r="E52" s="1" t="s">
        <v>160</v>
      </c>
      <c r="F52" s="1" t="s">
        <v>10</v>
      </c>
      <c r="G52" s="1"/>
      <c r="H52" s="1" t="str">
        <f t="shared" si="1"/>
        <v>KESSE  SIMON</v>
      </c>
    </row>
    <row r="53" ht="15.75" customHeight="1">
      <c r="A53" s="2">
        <v>45327.56937440972</v>
      </c>
      <c r="B53" s="1" t="s">
        <v>161</v>
      </c>
      <c r="C53" s="1" t="s">
        <v>162</v>
      </c>
      <c r="D53" s="1" t="s">
        <v>163</v>
      </c>
      <c r="E53" s="1" t="s">
        <v>164</v>
      </c>
      <c r="F53" s="1" t="s">
        <v>10</v>
      </c>
      <c r="G53" s="1"/>
      <c r="H53" s="1" t="str">
        <f t="shared" si="1"/>
        <v>Albert Appiah</v>
      </c>
    </row>
    <row r="54" ht="15.75" customHeight="1">
      <c r="A54" s="2">
        <v>45327.56980997685</v>
      </c>
      <c r="B54" s="1" t="s">
        <v>165</v>
      </c>
      <c r="C54" s="1" t="s">
        <v>166</v>
      </c>
      <c r="D54" s="1" t="s">
        <v>167</v>
      </c>
      <c r="E54" s="1" t="s">
        <v>168</v>
      </c>
      <c r="F54" s="1" t="s">
        <v>10</v>
      </c>
      <c r="G54" s="1"/>
      <c r="H54" s="1" t="str">
        <f t="shared" si="1"/>
        <v>Gabriel  Mensah</v>
      </c>
    </row>
    <row r="55" ht="15.75" customHeight="1">
      <c r="A55" s="2">
        <v>45327.57083060185</v>
      </c>
      <c r="B55" s="1" t="s">
        <v>169</v>
      </c>
      <c r="D55" s="1" t="s">
        <v>170</v>
      </c>
      <c r="E55" s="1" t="s">
        <v>171</v>
      </c>
      <c r="F55" s="1" t="s">
        <v>10</v>
      </c>
      <c r="G55" s="1"/>
      <c r="H55" s="1" t="str">
        <f t="shared" si="1"/>
        <v>Bernard Frimpong</v>
      </c>
    </row>
    <row r="56" ht="15.75" customHeight="1">
      <c r="A56" s="2">
        <v>45327.5727350463</v>
      </c>
      <c r="B56" s="1" t="s">
        <v>172</v>
      </c>
      <c r="D56" s="1" t="s">
        <v>173</v>
      </c>
      <c r="E56" s="1" t="s">
        <v>174</v>
      </c>
      <c r="F56" s="1" t="s">
        <v>10</v>
      </c>
      <c r="G56" s="1"/>
      <c r="H56" s="1" t="str">
        <f t="shared" si="1"/>
        <v>Abdulai  Alhassan </v>
      </c>
    </row>
    <row r="57" ht="15.75" customHeight="1">
      <c r="A57" s="2">
        <v>45327.572984768514</v>
      </c>
      <c r="B57" s="1" t="s">
        <v>175</v>
      </c>
      <c r="C57" s="1" t="s">
        <v>176</v>
      </c>
      <c r="D57" s="1" t="s">
        <v>177</v>
      </c>
      <c r="E57" s="1" t="s">
        <v>178</v>
      </c>
      <c r="F57" s="1" t="s">
        <v>25</v>
      </c>
      <c r="G57" s="1"/>
      <c r="H57" s="1" t="str">
        <f t="shared" si="1"/>
        <v>Irene Agyapong </v>
      </c>
    </row>
    <row r="58" ht="15.75" customHeight="1">
      <c r="A58" s="2">
        <v>45327.57456915509</v>
      </c>
      <c r="B58" s="1" t="s">
        <v>179</v>
      </c>
      <c r="C58" s="1" t="s">
        <v>180</v>
      </c>
      <c r="D58" s="1" t="s">
        <v>181</v>
      </c>
      <c r="E58" s="1" t="s">
        <v>182</v>
      </c>
      <c r="F58" s="1" t="s">
        <v>25</v>
      </c>
      <c r="G58" s="1"/>
      <c r="H58" s="1" t="str">
        <f t="shared" si="1"/>
        <v>Musah Pagnaa</v>
      </c>
    </row>
    <row r="59" ht="15.75" customHeight="1">
      <c r="A59" s="2">
        <v>45327.574623356486</v>
      </c>
      <c r="B59" s="1" t="s">
        <v>183</v>
      </c>
      <c r="C59" s="1" t="s">
        <v>184</v>
      </c>
      <c r="D59" s="1" t="s">
        <v>185</v>
      </c>
      <c r="E59" s="1" t="s">
        <v>186</v>
      </c>
      <c r="F59" s="1" t="s">
        <v>10</v>
      </c>
      <c r="G59" s="1"/>
      <c r="H59" s="1" t="str">
        <f t="shared" si="1"/>
        <v>Jeffery Sanou</v>
      </c>
    </row>
    <row r="60" ht="15.75" customHeight="1">
      <c r="A60" s="2">
        <v>45327.57547414352</v>
      </c>
      <c r="B60" s="1" t="s">
        <v>187</v>
      </c>
      <c r="D60" s="1" t="s">
        <v>188</v>
      </c>
      <c r="E60" s="1" t="s">
        <v>189</v>
      </c>
      <c r="F60" s="1" t="s">
        <v>10</v>
      </c>
      <c r="G60" s="1"/>
      <c r="H60" s="1" t="str">
        <f t="shared" si="1"/>
        <v>Quansah  Oliver </v>
      </c>
    </row>
    <row r="61" ht="15.75" customHeight="1">
      <c r="A61" s="2">
        <v>45327.57599715277</v>
      </c>
      <c r="B61" s="1" t="s">
        <v>190</v>
      </c>
      <c r="C61" s="1" t="s">
        <v>191</v>
      </c>
      <c r="D61" s="1" t="s">
        <v>192</v>
      </c>
      <c r="E61" s="1" t="s">
        <v>193</v>
      </c>
      <c r="F61" s="1" t="s">
        <v>10</v>
      </c>
      <c r="G61" s="1"/>
      <c r="H61" s="1" t="str">
        <f t="shared" si="1"/>
        <v>Joseph  Buadi </v>
      </c>
    </row>
    <row r="62" ht="15.75" customHeight="1">
      <c r="A62" s="2">
        <v>45327.57657172454</v>
      </c>
      <c r="B62" s="1" t="s">
        <v>194</v>
      </c>
      <c r="C62" s="1" t="s">
        <v>195</v>
      </c>
      <c r="D62" s="1" t="s">
        <v>196</v>
      </c>
      <c r="E62" s="1" t="s">
        <v>197</v>
      </c>
      <c r="F62" s="1" t="s">
        <v>10</v>
      </c>
      <c r="G62" s="1"/>
      <c r="H62" s="1" t="str">
        <f t="shared" si="1"/>
        <v>Abraham  Baffour </v>
      </c>
    </row>
    <row r="63" ht="15.75" customHeight="1">
      <c r="A63" s="2">
        <v>45327.57669865741</v>
      </c>
      <c r="B63" s="1" t="s">
        <v>190</v>
      </c>
      <c r="C63" s="1" t="s">
        <v>191</v>
      </c>
      <c r="D63" s="1" t="s">
        <v>192</v>
      </c>
      <c r="E63" s="1" t="s">
        <v>193</v>
      </c>
      <c r="F63" s="1" t="s">
        <v>10</v>
      </c>
      <c r="G63" s="1"/>
      <c r="H63" s="1" t="str">
        <f t="shared" si="1"/>
        <v>Joseph  Buadi </v>
      </c>
    </row>
    <row r="64" ht="15.75" customHeight="1">
      <c r="A64" s="2">
        <v>45327.57740534723</v>
      </c>
      <c r="B64" s="1" t="s">
        <v>198</v>
      </c>
      <c r="D64" s="1" t="s">
        <v>199</v>
      </c>
      <c r="E64" s="1" t="s">
        <v>200</v>
      </c>
      <c r="F64" s="1" t="s">
        <v>10</v>
      </c>
      <c r="G64" s="1"/>
      <c r="H64" s="1" t="str">
        <f t="shared" si="1"/>
        <v>Ofori Marvin</v>
      </c>
    </row>
    <row r="65" ht="15.75" customHeight="1">
      <c r="A65" s="2">
        <v>45327.57952993056</v>
      </c>
      <c r="B65" s="1" t="s">
        <v>201</v>
      </c>
      <c r="D65" s="1" t="s">
        <v>202</v>
      </c>
      <c r="E65" s="1" t="s">
        <v>203</v>
      </c>
      <c r="F65" s="1" t="s">
        <v>10</v>
      </c>
      <c r="G65" s="1"/>
      <c r="H65" s="1" t="str">
        <f t="shared" si="1"/>
        <v>Daniel Sarbah</v>
      </c>
    </row>
    <row r="66" ht="15.75" customHeight="1">
      <c r="A66" s="2">
        <v>45327.57965668981</v>
      </c>
      <c r="B66" s="1" t="s">
        <v>204</v>
      </c>
      <c r="C66" s="1" t="s">
        <v>205</v>
      </c>
      <c r="D66" s="1" t="s">
        <v>206</v>
      </c>
      <c r="E66" s="1" t="s">
        <v>207</v>
      </c>
      <c r="F66" s="1" t="s">
        <v>10</v>
      </c>
      <c r="G66" s="1"/>
      <c r="H66" s="1" t="str">
        <f t="shared" si="1"/>
        <v>Richard  Asante </v>
      </c>
    </row>
    <row r="67" ht="15.75" customHeight="1">
      <c r="A67" s="2">
        <v>45327.58060569444</v>
      </c>
      <c r="B67" s="1" t="s">
        <v>208</v>
      </c>
      <c r="C67" s="1" t="s">
        <v>209</v>
      </c>
      <c r="D67" s="1" t="s">
        <v>210</v>
      </c>
      <c r="E67" s="1" t="s">
        <v>211</v>
      </c>
      <c r="F67" s="1" t="s">
        <v>25</v>
      </c>
      <c r="G67" s="1"/>
      <c r="H67" s="1" t="str">
        <f t="shared" si="1"/>
        <v>Idah Antwiwaah</v>
      </c>
    </row>
    <row r="68" ht="15.75" customHeight="1">
      <c r="A68" s="2">
        <v>45327.58101983796</v>
      </c>
      <c r="B68" s="1" t="s">
        <v>212</v>
      </c>
      <c r="C68" s="1" t="s">
        <v>201</v>
      </c>
      <c r="D68" s="1" t="s">
        <v>213</v>
      </c>
      <c r="E68" s="1" t="s">
        <v>214</v>
      </c>
      <c r="F68" s="1" t="s">
        <v>10</v>
      </c>
      <c r="G68" s="1"/>
      <c r="H68" s="1" t="str">
        <f t="shared" si="1"/>
        <v>Addo Safford </v>
      </c>
    </row>
    <row r="69" ht="15.75" customHeight="1">
      <c r="A69" s="2">
        <v>45327.58149111111</v>
      </c>
      <c r="B69" s="1" t="s">
        <v>215</v>
      </c>
      <c r="C69" s="1" t="s">
        <v>216</v>
      </c>
      <c r="D69" s="1" t="s">
        <v>217</v>
      </c>
      <c r="E69" s="1" t="s">
        <v>218</v>
      </c>
      <c r="F69" s="1" t="s">
        <v>10</v>
      </c>
      <c r="G69" s="1"/>
      <c r="H69" s="1" t="str">
        <f t="shared" si="1"/>
        <v>Henry Amponsah</v>
      </c>
    </row>
    <row r="70" ht="15.75" customHeight="1">
      <c r="A70" s="2">
        <v>45327.58168667824</v>
      </c>
      <c r="B70" s="1" t="s">
        <v>219</v>
      </c>
      <c r="C70" s="1" t="s">
        <v>220</v>
      </c>
      <c r="D70" s="1" t="s">
        <v>221</v>
      </c>
      <c r="E70" s="1" t="s">
        <v>222</v>
      </c>
      <c r="F70" s="1" t="s">
        <v>10</v>
      </c>
      <c r="G70" s="1"/>
      <c r="H70" s="1" t="str">
        <f t="shared" si="1"/>
        <v>Tarmang  Biinakin</v>
      </c>
    </row>
    <row r="71" ht="15.75" customHeight="1">
      <c r="A71" s="2">
        <v>45327.581912291666</v>
      </c>
      <c r="B71" s="1" t="s">
        <v>223</v>
      </c>
      <c r="D71" s="1" t="s">
        <v>224</v>
      </c>
      <c r="E71" s="1" t="s">
        <v>225</v>
      </c>
      <c r="F71" s="1" t="s">
        <v>10</v>
      </c>
      <c r="G71" s="1"/>
      <c r="H71" s="1" t="str">
        <f t="shared" si="1"/>
        <v>Benjamin  Tugpiel</v>
      </c>
    </row>
    <row r="72" ht="15.75" customHeight="1">
      <c r="A72" s="2">
        <v>45327.584648020835</v>
      </c>
      <c r="B72" s="1" t="s">
        <v>179</v>
      </c>
      <c r="C72" s="1" t="s">
        <v>226</v>
      </c>
      <c r="D72" s="1" t="s">
        <v>227</v>
      </c>
      <c r="E72" s="1" t="s">
        <v>228</v>
      </c>
      <c r="F72" s="1" t="s">
        <v>10</v>
      </c>
      <c r="G72" s="1"/>
      <c r="H72" s="1" t="str">
        <f t="shared" si="1"/>
        <v>Musah .</v>
      </c>
    </row>
    <row r="73" ht="15.75" customHeight="1">
      <c r="A73" s="2">
        <v>45327.58503341435</v>
      </c>
      <c r="B73" s="1" t="s">
        <v>229</v>
      </c>
      <c r="C73" s="1" t="s">
        <v>230</v>
      </c>
      <c r="D73" s="1" t="s">
        <v>231</v>
      </c>
      <c r="E73" s="1" t="s">
        <v>232</v>
      </c>
      <c r="F73" s="1" t="s">
        <v>10</v>
      </c>
      <c r="G73" s="1"/>
      <c r="H73" s="1" t="str">
        <f t="shared" si="1"/>
        <v>Aryeh  Daniel </v>
      </c>
    </row>
    <row r="74" ht="15.75" customHeight="1">
      <c r="A74" s="2">
        <v>45327.58545097223</v>
      </c>
      <c r="B74" s="1" t="s">
        <v>233</v>
      </c>
      <c r="C74" s="1" t="s">
        <v>234</v>
      </c>
      <c r="D74" s="1" t="s">
        <v>212</v>
      </c>
      <c r="E74" s="1" t="s">
        <v>235</v>
      </c>
      <c r="F74" s="1" t="s">
        <v>10</v>
      </c>
      <c r="G74" s="1"/>
      <c r="H74" s="1" t="str">
        <f t="shared" si="1"/>
        <v>Elijah Addo</v>
      </c>
    </row>
    <row r="75" ht="15.75" customHeight="1">
      <c r="A75" s="2">
        <v>45327.58666144676</v>
      </c>
      <c r="B75" s="1" t="s">
        <v>236</v>
      </c>
      <c r="D75" s="1" t="s">
        <v>237</v>
      </c>
      <c r="E75" s="1" t="s">
        <v>238</v>
      </c>
      <c r="F75" s="1" t="s">
        <v>10</v>
      </c>
      <c r="G75" s="1"/>
      <c r="H75" s="1" t="str">
        <f t="shared" si="1"/>
        <v>Norris Forson</v>
      </c>
    </row>
    <row r="76" ht="15.75" customHeight="1">
      <c r="A76" s="2">
        <v>45327.58668876157</v>
      </c>
      <c r="B76" s="1" t="s">
        <v>239</v>
      </c>
      <c r="C76" s="1" t="s">
        <v>240</v>
      </c>
      <c r="D76" s="1" t="s">
        <v>241</v>
      </c>
      <c r="E76" s="1" t="s">
        <v>242</v>
      </c>
      <c r="F76" s="1" t="s">
        <v>10</v>
      </c>
      <c r="G76" s="1"/>
      <c r="H76" s="1" t="str">
        <f t="shared" si="1"/>
        <v>Bright Borquaye </v>
      </c>
    </row>
    <row r="77" ht="15.75" customHeight="1">
      <c r="A77" s="2">
        <v>45327.586783101855</v>
      </c>
      <c r="B77" s="1" t="s">
        <v>243</v>
      </c>
      <c r="C77" s="1" t="s">
        <v>244</v>
      </c>
      <c r="D77" s="1" t="s">
        <v>245</v>
      </c>
      <c r="E77" s="1" t="s">
        <v>246</v>
      </c>
      <c r="F77" s="1" t="s">
        <v>25</v>
      </c>
      <c r="G77" s="1"/>
      <c r="H77" s="1" t="str">
        <f t="shared" si="1"/>
        <v>BILINGUI NILIMOR</v>
      </c>
    </row>
    <row r="78" ht="15.75" customHeight="1">
      <c r="A78" s="2">
        <v>45327.58787203704</v>
      </c>
      <c r="B78" s="1" t="s">
        <v>247</v>
      </c>
      <c r="C78" s="1" t="s">
        <v>248</v>
      </c>
      <c r="D78" s="1" t="s">
        <v>249</v>
      </c>
      <c r="E78" s="1" t="s">
        <v>250</v>
      </c>
      <c r="F78" s="1" t="s">
        <v>10</v>
      </c>
      <c r="G78" s="1"/>
      <c r="H78" s="1" t="str">
        <f t="shared" si="1"/>
        <v>Aforo Osafo Anim</v>
      </c>
    </row>
    <row r="79" ht="15.75" customHeight="1">
      <c r="A79" s="2">
        <v>45327.58803170139</v>
      </c>
      <c r="B79" s="1" t="s">
        <v>251</v>
      </c>
      <c r="D79" s="1" t="s">
        <v>252</v>
      </c>
      <c r="E79" s="1" t="s">
        <v>253</v>
      </c>
      <c r="F79" s="1" t="s">
        <v>10</v>
      </c>
      <c r="G79" s="1"/>
      <c r="H79" s="1" t="str">
        <f t="shared" si="1"/>
        <v>Amadu Abdul-Rauf</v>
      </c>
    </row>
    <row r="80" ht="15.75" customHeight="1">
      <c r="A80" s="2">
        <v>45327.589826041665</v>
      </c>
      <c r="B80" s="1" t="s">
        <v>254</v>
      </c>
      <c r="D80" s="1" t="s">
        <v>224</v>
      </c>
      <c r="E80" s="1" t="s">
        <v>225</v>
      </c>
      <c r="F80" s="1" t="s">
        <v>10</v>
      </c>
      <c r="G80" s="1"/>
      <c r="H80" s="1" t="str">
        <f t="shared" si="1"/>
        <v>Benj3 Tugpiel</v>
      </c>
    </row>
    <row r="81" ht="15.75" customHeight="1">
      <c r="A81" s="2">
        <v>45327.59027652778</v>
      </c>
      <c r="B81" s="1" t="s">
        <v>52</v>
      </c>
      <c r="C81" s="1" t="s">
        <v>53</v>
      </c>
      <c r="D81" s="1" t="s">
        <v>255</v>
      </c>
      <c r="E81" s="1" t="s">
        <v>55</v>
      </c>
      <c r="F81" s="1" t="s">
        <v>10</v>
      </c>
      <c r="G81" s="1"/>
      <c r="H81" s="1" t="str">
        <f t="shared" si="1"/>
        <v>Kelvin  Ansah</v>
      </c>
    </row>
    <row r="82" ht="15.75" customHeight="1">
      <c r="A82" s="2">
        <v>45327.59178181713</v>
      </c>
      <c r="B82" s="1" t="s">
        <v>256</v>
      </c>
      <c r="C82" s="1" t="s">
        <v>257</v>
      </c>
      <c r="D82" s="1" t="s">
        <v>258</v>
      </c>
      <c r="E82" s="1" t="s">
        <v>259</v>
      </c>
      <c r="F82" s="1" t="s">
        <v>10</v>
      </c>
      <c r="G82" s="1"/>
      <c r="H82" s="1" t="str">
        <f t="shared" si="1"/>
        <v>Kevin  Junior</v>
      </c>
    </row>
    <row r="83" ht="15.75" customHeight="1">
      <c r="A83" s="2">
        <v>45327.592394444444</v>
      </c>
      <c r="B83" s="1" t="s">
        <v>260</v>
      </c>
      <c r="D83" s="1" t="s">
        <v>231</v>
      </c>
      <c r="E83" s="1" t="s">
        <v>203</v>
      </c>
      <c r="F83" s="1" t="s">
        <v>10</v>
      </c>
      <c r="G83" s="1"/>
      <c r="H83" s="1" t="str">
        <f t="shared" si="1"/>
        <v>Sarbah  Daniel </v>
      </c>
    </row>
    <row r="84" ht="15.75" customHeight="1">
      <c r="A84" s="2">
        <v>45327.59305142361</v>
      </c>
      <c r="B84" s="1" t="s">
        <v>261</v>
      </c>
      <c r="C84" s="1" t="s">
        <v>262</v>
      </c>
      <c r="D84" s="1" t="s">
        <v>263</v>
      </c>
      <c r="E84" s="1" t="s">
        <v>264</v>
      </c>
      <c r="F84" s="1" t="s">
        <v>10</v>
      </c>
      <c r="G84" s="1"/>
      <c r="H84" s="1" t="str">
        <f t="shared" si="1"/>
        <v>Angelo  Kofi</v>
      </c>
    </row>
    <row r="85" ht="15.75" customHeight="1">
      <c r="A85" s="2">
        <v>45327.59443473379</v>
      </c>
      <c r="B85" s="1" t="s">
        <v>194</v>
      </c>
      <c r="C85" s="1" t="s">
        <v>265</v>
      </c>
      <c r="D85" s="1" t="s">
        <v>266</v>
      </c>
      <c r="E85" s="1" t="s">
        <v>267</v>
      </c>
      <c r="F85" s="1" t="s">
        <v>10</v>
      </c>
      <c r="G85" s="1"/>
      <c r="H85" s="1" t="str">
        <f t="shared" si="1"/>
        <v>Abraham  Nomo</v>
      </c>
    </row>
    <row r="86" ht="15.75" customHeight="1">
      <c r="A86" s="2">
        <v>45327.601751712966</v>
      </c>
      <c r="B86" s="1" t="s">
        <v>268</v>
      </c>
      <c r="C86" s="1" t="s">
        <v>269</v>
      </c>
      <c r="D86" s="1" t="s">
        <v>270</v>
      </c>
      <c r="E86" s="1" t="s">
        <v>271</v>
      </c>
      <c r="F86" s="1" t="s">
        <v>10</v>
      </c>
      <c r="G86" s="1"/>
      <c r="H86" s="1" t="str">
        <f t="shared" si="1"/>
        <v>Rafiu  Moari</v>
      </c>
    </row>
    <row r="87" ht="15.75" customHeight="1">
      <c r="A87" s="2">
        <v>45327.601812256944</v>
      </c>
      <c r="B87" s="1" t="s">
        <v>272</v>
      </c>
      <c r="C87" s="1" t="s">
        <v>273</v>
      </c>
      <c r="D87" s="1" t="s">
        <v>274</v>
      </c>
      <c r="E87" s="1" t="s">
        <v>275</v>
      </c>
      <c r="F87" s="1" t="s">
        <v>10</v>
      </c>
      <c r="G87" s="1"/>
      <c r="H87" s="1" t="str">
        <f t="shared" si="1"/>
        <v>Joseph Arthur </v>
      </c>
    </row>
    <row r="88" ht="15.75" customHeight="1">
      <c r="A88" s="2">
        <v>45327.604902569445</v>
      </c>
      <c r="B88" s="1" t="s">
        <v>276</v>
      </c>
      <c r="D88" s="1" t="s">
        <v>277</v>
      </c>
      <c r="E88" s="1" t="s">
        <v>278</v>
      </c>
      <c r="F88" s="1" t="s">
        <v>10</v>
      </c>
      <c r="G88" s="1"/>
      <c r="H88" s="1" t="str">
        <f t="shared" si="1"/>
        <v>Pius Eho</v>
      </c>
    </row>
    <row r="89" ht="15.75" customHeight="1">
      <c r="A89" s="2">
        <v>45327.60626423611</v>
      </c>
      <c r="B89" s="1" t="s">
        <v>173</v>
      </c>
      <c r="D89" s="1" t="s">
        <v>279</v>
      </c>
      <c r="E89" s="1" t="s">
        <v>280</v>
      </c>
      <c r="F89" s="1" t="s">
        <v>10</v>
      </c>
      <c r="G89" s="1"/>
      <c r="H89" s="1" t="str">
        <f t="shared" si="1"/>
        <v>Alhassan  Iddriss Kama </v>
      </c>
    </row>
    <row r="90" ht="15.75" customHeight="1">
      <c r="A90" s="2">
        <v>45327.60638377315</v>
      </c>
      <c r="B90" s="1" t="s">
        <v>281</v>
      </c>
      <c r="C90" s="1" t="s">
        <v>282</v>
      </c>
      <c r="D90" s="1" t="s">
        <v>283</v>
      </c>
      <c r="E90" s="1" t="s">
        <v>284</v>
      </c>
      <c r="F90" s="1" t="s">
        <v>10</v>
      </c>
      <c r="G90" s="1"/>
      <c r="H90" s="1" t="str">
        <f t="shared" si="1"/>
        <v>Oduro Acheampong </v>
      </c>
    </row>
    <row r="91" ht="15.75" customHeight="1">
      <c r="A91" s="2">
        <v>45327.60660280092</v>
      </c>
      <c r="B91" s="1" t="s">
        <v>187</v>
      </c>
      <c r="D91" s="1" t="s">
        <v>188</v>
      </c>
      <c r="E91" s="1" t="s">
        <v>189</v>
      </c>
      <c r="F91" s="1" t="s">
        <v>10</v>
      </c>
      <c r="G91" s="1"/>
      <c r="H91" s="1" t="str">
        <f t="shared" si="1"/>
        <v>Quansah  Oliver </v>
      </c>
    </row>
    <row r="92" ht="15.75" customHeight="1">
      <c r="A92" s="2">
        <v>45327.607616574074</v>
      </c>
      <c r="B92" s="1" t="s">
        <v>285</v>
      </c>
      <c r="D92" s="1" t="s">
        <v>286</v>
      </c>
      <c r="E92" s="1" t="s">
        <v>287</v>
      </c>
      <c r="F92" s="1" t="s">
        <v>10</v>
      </c>
      <c r="G92" s="1"/>
      <c r="H92" s="1" t="str">
        <f t="shared" si="1"/>
        <v>Abdul-Kudus  Yahaya</v>
      </c>
    </row>
    <row r="93" ht="15.75" customHeight="1">
      <c r="A93" s="2">
        <v>45327.608341134255</v>
      </c>
      <c r="B93" s="1" t="s">
        <v>288</v>
      </c>
      <c r="D93" s="1" t="s">
        <v>289</v>
      </c>
      <c r="E93" s="1" t="s">
        <v>290</v>
      </c>
      <c r="F93" s="1" t="s">
        <v>25</v>
      </c>
      <c r="G93" s="1"/>
      <c r="H93" s="1" t="str">
        <f t="shared" si="1"/>
        <v>Zakiya Ibrahim</v>
      </c>
    </row>
    <row r="94" ht="15.75" customHeight="1">
      <c r="A94" s="2">
        <v>45327.61033350695</v>
      </c>
      <c r="B94" s="1" t="s">
        <v>291</v>
      </c>
      <c r="D94" s="1" t="s">
        <v>292</v>
      </c>
      <c r="E94" s="1" t="s">
        <v>293</v>
      </c>
      <c r="F94" s="1" t="s">
        <v>25</v>
      </c>
      <c r="G94" s="1"/>
      <c r="H94" s="1" t="str">
        <f t="shared" si="1"/>
        <v>Mumuni Zaliatu</v>
      </c>
    </row>
    <row r="95" ht="15.75" customHeight="1">
      <c r="A95" s="2">
        <v>45327.61054164352</v>
      </c>
      <c r="B95" s="1" t="s">
        <v>294</v>
      </c>
      <c r="D95" s="1" t="s">
        <v>295</v>
      </c>
      <c r="E95" s="3" t="s">
        <v>296</v>
      </c>
      <c r="F95" s="1" t="s">
        <v>10</v>
      </c>
      <c r="G95" s="1"/>
      <c r="H95" s="1" t="str">
        <f t="shared" si="1"/>
        <v>Amanfo Charles</v>
      </c>
    </row>
    <row r="96" ht="15.75" customHeight="1">
      <c r="A96" s="2">
        <v>45327.611296365736</v>
      </c>
      <c r="B96" s="1" t="s">
        <v>78</v>
      </c>
      <c r="D96" s="1" t="s">
        <v>297</v>
      </c>
      <c r="E96" s="1" t="s">
        <v>298</v>
      </c>
      <c r="F96" s="1" t="s">
        <v>10</v>
      </c>
      <c r="G96" s="1"/>
      <c r="H96" s="1" t="str">
        <f t="shared" si="1"/>
        <v>Emmanuel  Essumang </v>
      </c>
    </row>
    <row r="97" ht="15.75" customHeight="1">
      <c r="A97" s="2">
        <v>45327.612132685186</v>
      </c>
      <c r="B97" s="1" t="s">
        <v>294</v>
      </c>
      <c r="D97" s="1" t="s">
        <v>295</v>
      </c>
      <c r="E97" s="3" t="s">
        <v>296</v>
      </c>
      <c r="F97" s="1" t="s">
        <v>10</v>
      </c>
      <c r="G97" s="1"/>
      <c r="H97" s="1" t="str">
        <f t="shared" si="1"/>
        <v>Amanfo Charles</v>
      </c>
    </row>
    <row r="98" ht="15.75" customHeight="1">
      <c r="A98" s="2">
        <v>45327.61250101852</v>
      </c>
      <c r="B98" s="1" t="s">
        <v>299</v>
      </c>
      <c r="D98" s="1" t="s">
        <v>179</v>
      </c>
      <c r="E98" s="1" t="s">
        <v>300</v>
      </c>
      <c r="F98" s="1" t="s">
        <v>10</v>
      </c>
      <c r="G98" s="1"/>
      <c r="H98" s="1" t="str">
        <f t="shared" si="1"/>
        <v>Farouk Musah</v>
      </c>
    </row>
    <row r="99" ht="15.75" customHeight="1">
      <c r="A99" s="2">
        <v>45327.61352238426</v>
      </c>
      <c r="B99" s="1" t="s">
        <v>301</v>
      </c>
      <c r="C99" s="1" t="s">
        <v>302</v>
      </c>
      <c r="D99" s="1" t="s">
        <v>303</v>
      </c>
      <c r="E99" s="1" t="s">
        <v>304</v>
      </c>
      <c r="F99" s="1" t="s">
        <v>10</v>
      </c>
      <c r="G99" s="1"/>
      <c r="H99" s="1" t="str">
        <f t="shared" si="1"/>
        <v>Elton owusu</v>
      </c>
    </row>
    <row r="100" ht="15.75" customHeight="1">
      <c r="A100" s="2">
        <v>45327.61365908565</v>
      </c>
      <c r="B100" s="1" t="s">
        <v>305</v>
      </c>
      <c r="D100" s="1" t="s">
        <v>306</v>
      </c>
      <c r="E100" s="1" t="s">
        <v>307</v>
      </c>
      <c r="F100" s="1" t="s">
        <v>10</v>
      </c>
      <c r="G100" s="1"/>
      <c r="H100" s="1" t="str">
        <f t="shared" si="1"/>
        <v>Carlos Agbati</v>
      </c>
    </row>
    <row r="101" ht="15.75" customHeight="1">
      <c r="A101" s="2">
        <v>45327.61473800926</v>
      </c>
      <c r="B101" s="1" t="s">
        <v>308</v>
      </c>
      <c r="C101" s="1" t="s">
        <v>309</v>
      </c>
      <c r="D101" s="1" t="s">
        <v>310</v>
      </c>
      <c r="E101" s="1" t="s">
        <v>311</v>
      </c>
      <c r="F101" s="1" t="s">
        <v>25</v>
      </c>
      <c r="G101" s="1"/>
      <c r="H101" s="1" t="str">
        <f t="shared" si="1"/>
        <v>Muna Abdul-Shakur</v>
      </c>
    </row>
    <row r="102" ht="15.75" customHeight="1">
      <c r="A102" s="2">
        <v>45327.61543399305</v>
      </c>
      <c r="B102" s="1" t="s">
        <v>96</v>
      </c>
      <c r="C102" s="1" t="s">
        <v>312</v>
      </c>
      <c r="D102" s="1" t="s">
        <v>313</v>
      </c>
      <c r="E102" s="1" t="s">
        <v>314</v>
      </c>
      <c r="F102" s="1" t="s">
        <v>10</v>
      </c>
      <c r="G102" s="1"/>
      <c r="H102" s="1" t="str">
        <f t="shared" si="1"/>
        <v>Antwi Kwaku</v>
      </c>
    </row>
    <row r="103" ht="15.75" customHeight="1">
      <c r="A103" s="2">
        <v>45327.616024421295</v>
      </c>
      <c r="B103" s="1" t="s">
        <v>179</v>
      </c>
      <c r="C103" s="1" t="s">
        <v>180</v>
      </c>
      <c r="D103" s="1" t="s">
        <v>181</v>
      </c>
      <c r="E103" s="1" t="s">
        <v>182</v>
      </c>
      <c r="F103" s="1" t="s">
        <v>25</v>
      </c>
      <c r="G103" s="1"/>
      <c r="H103" s="1" t="str">
        <f t="shared" si="1"/>
        <v>Musah Pagnaa</v>
      </c>
    </row>
    <row r="104" ht="15.75" customHeight="1">
      <c r="A104" s="2">
        <v>45327.62128255787</v>
      </c>
      <c r="B104" s="1" t="s">
        <v>315</v>
      </c>
      <c r="C104" s="1" t="s">
        <v>316</v>
      </c>
      <c r="D104" s="1" t="s">
        <v>212</v>
      </c>
      <c r="E104" s="1" t="s">
        <v>317</v>
      </c>
      <c r="F104" s="1" t="s">
        <v>10</v>
      </c>
      <c r="G104" s="1"/>
      <c r="H104" s="1" t="str">
        <f t="shared" si="1"/>
        <v>Sylvester  Addo</v>
      </c>
    </row>
    <row r="105" ht="15.75" customHeight="1">
      <c r="A105" s="2">
        <v>45327.6224722801</v>
      </c>
      <c r="B105" s="1" t="s">
        <v>318</v>
      </c>
      <c r="C105" s="1" t="s">
        <v>319</v>
      </c>
      <c r="D105" s="1" t="s">
        <v>320</v>
      </c>
      <c r="E105" s="1" t="s">
        <v>321</v>
      </c>
      <c r="F105" s="1" t="s">
        <v>10</v>
      </c>
      <c r="G105" s="1"/>
      <c r="H105" s="1" t="str">
        <f t="shared" si="1"/>
        <v>Blessing  Ghartey</v>
      </c>
    </row>
    <row r="106" ht="15.75" customHeight="1">
      <c r="A106" s="2">
        <v>45327.62268006944</v>
      </c>
      <c r="B106" s="1" t="s">
        <v>322</v>
      </c>
      <c r="D106" s="1" t="s">
        <v>323</v>
      </c>
      <c r="E106" s="1" t="s">
        <v>324</v>
      </c>
      <c r="F106" s="1" t="s">
        <v>10</v>
      </c>
      <c r="G106" s="1"/>
      <c r="H106" s="1" t="str">
        <f t="shared" si="1"/>
        <v>Justice Bio</v>
      </c>
    </row>
    <row r="107" ht="15.75" customHeight="1">
      <c r="A107" s="2">
        <v>45327.6235071875</v>
      </c>
      <c r="B107" s="1" t="s">
        <v>119</v>
      </c>
      <c r="C107" s="1" t="s">
        <v>120</v>
      </c>
      <c r="D107" s="1" t="s">
        <v>121</v>
      </c>
      <c r="E107" s="1" t="s">
        <v>122</v>
      </c>
      <c r="F107" s="1" t="s">
        <v>10</v>
      </c>
      <c r="G107" s="1"/>
      <c r="H107" s="1" t="str">
        <f t="shared" si="1"/>
        <v>Raymond Treku</v>
      </c>
    </row>
    <row r="108" ht="15.75" customHeight="1">
      <c r="A108" s="2">
        <v>45327.80794436343</v>
      </c>
      <c r="B108" s="1" t="s">
        <v>325</v>
      </c>
      <c r="D108" s="1" t="s">
        <v>326</v>
      </c>
      <c r="E108" s="1" t="s">
        <v>327</v>
      </c>
      <c r="F108" s="1" t="s">
        <v>10</v>
      </c>
      <c r="G108" s="1"/>
      <c r="H108" s="1" t="str">
        <f t="shared" si="1"/>
        <v>Dominic  Ackon </v>
      </c>
    </row>
    <row r="109" ht="15.75" customHeight="1">
      <c r="A109" s="2">
        <v>45327.62528876157</v>
      </c>
      <c r="B109" s="1" t="s">
        <v>328</v>
      </c>
      <c r="C109" s="1" t="s">
        <v>209</v>
      </c>
      <c r="D109" s="1" t="s">
        <v>329</v>
      </c>
      <c r="E109" s="1" t="s">
        <v>330</v>
      </c>
      <c r="F109" s="1" t="s">
        <v>10</v>
      </c>
      <c r="G109" s="1"/>
      <c r="H109" s="1" t="str">
        <f t="shared" si="1"/>
        <v>Patrick  Appau</v>
      </c>
    </row>
    <row r="110" ht="15.75" customHeight="1">
      <c r="A110" s="2">
        <v>45327.631973194446</v>
      </c>
      <c r="B110" s="1" t="s">
        <v>331</v>
      </c>
      <c r="D110" s="1" t="s">
        <v>53</v>
      </c>
      <c r="E110" s="1" t="s">
        <v>332</v>
      </c>
      <c r="F110" s="1" t="s">
        <v>10</v>
      </c>
      <c r="G110" s="1"/>
      <c r="H110" s="1" t="str">
        <f t="shared" si="1"/>
        <v>Ishmael Owusu</v>
      </c>
    </row>
    <row r="111" ht="15.75" customHeight="1">
      <c r="A111" s="2">
        <v>45327.63493134259</v>
      </c>
      <c r="B111" s="1" t="s">
        <v>333</v>
      </c>
      <c r="C111" s="1" t="s">
        <v>334</v>
      </c>
      <c r="D111" s="1" t="s">
        <v>335</v>
      </c>
      <c r="E111" s="1" t="s">
        <v>336</v>
      </c>
      <c r="F111" s="1" t="s">
        <v>25</v>
      </c>
      <c r="G111" s="1"/>
      <c r="H111" s="1" t="str">
        <f t="shared" si="1"/>
        <v>Ametepey  Esther</v>
      </c>
    </row>
    <row r="112" ht="15.75" customHeight="1">
      <c r="A112" s="2">
        <v>45327.63749288194</v>
      </c>
      <c r="B112" s="1" t="s">
        <v>95</v>
      </c>
      <c r="D112" s="1" t="s">
        <v>96</v>
      </c>
      <c r="E112" s="1" t="s">
        <v>97</v>
      </c>
      <c r="F112" s="1" t="s">
        <v>10</v>
      </c>
      <c r="G112" s="1"/>
      <c r="H112" s="1" t="str">
        <f t="shared" si="1"/>
        <v>Caleb Antwi</v>
      </c>
    </row>
    <row r="113" ht="15.75" customHeight="1">
      <c r="A113" s="2">
        <v>45327.641131701384</v>
      </c>
      <c r="B113" s="1" t="s">
        <v>46</v>
      </c>
      <c r="C113" s="1" t="s">
        <v>129</v>
      </c>
      <c r="D113" s="1" t="s">
        <v>337</v>
      </c>
      <c r="E113" s="1" t="s">
        <v>338</v>
      </c>
      <c r="F113" s="1" t="s">
        <v>10</v>
      </c>
      <c r="G113" s="1"/>
      <c r="H113" s="1" t="str">
        <f t="shared" si="1"/>
        <v>Isaac  Hwedie </v>
      </c>
    </row>
    <row r="114" ht="15.75" customHeight="1">
      <c r="A114" s="2">
        <v>45327.643651562496</v>
      </c>
      <c r="B114" s="1" t="s">
        <v>339</v>
      </c>
      <c r="C114" s="1" t="s">
        <v>340</v>
      </c>
      <c r="D114" s="1" t="s">
        <v>209</v>
      </c>
      <c r="E114" s="1" t="s">
        <v>341</v>
      </c>
      <c r="F114" s="1" t="s">
        <v>10</v>
      </c>
      <c r="G114" s="1"/>
      <c r="H114" s="1" t="str">
        <f t="shared" si="1"/>
        <v>Phinehas Effah</v>
      </c>
    </row>
    <row r="115" ht="15.75" customHeight="1">
      <c r="A115" s="2">
        <v>45327.65257474537</v>
      </c>
      <c r="B115" s="1" t="s">
        <v>329</v>
      </c>
      <c r="C115" s="1" t="s">
        <v>342</v>
      </c>
      <c r="D115" s="1" t="s">
        <v>343</v>
      </c>
      <c r="E115" s="1" t="s">
        <v>344</v>
      </c>
      <c r="F115" s="1" t="s">
        <v>25</v>
      </c>
      <c r="G115" s="1"/>
      <c r="H115" s="1" t="str">
        <f t="shared" si="1"/>
        <v>Appau Josephine</v>
      </c>
    </row>
    <row r="116" ht="15.75" customHeight="1">
      <c r="A116" s="2">
        <v>45327.65452582176</v>
      </c>
      <c r="B116" s="1" t="s">
        <v>345</v>
      </c>
      <c r="D116" s="1" t="s">
        <v>346</v>
      </c>
      <c r="E116" s="1" t="s">
        <v>347</v>
      </c>
      <c r="F116" s="1" t="s">
        <v>10</v>
      </c>
      <c r="G116" s="1"/>
      <c r="H116" s="1" t="str">
        <f t="shared" si="1"/>
        <v>Clinton Coffie</v>
      </c>
    </row>
    <row r="117" ht="15.75" customHeight="1">
      <c r="A117" s="2">
        <v>45327.65507037037</v>
      </c>
      <c r="B117" s="1" t="s">
        <v>348</v>
      </c>
      <c r="D117" s="1" t="s">
        <v>349</v>
      </c>
      <c r="E117" s="1" t="s">
        <v>350</v>
      </c>
      <c r="F117" s="1" t="s">
        <v>10</v>
      </c>
      <c r="G117" s="1"/>
      <c r="H117" s="1" t="str">
        <f t="shared" si="1"/>
        <v>Ishmeal Jorwere</v>
      </c>
    </row>
    <row r="118" ht="15.75" customHeight="1">
      <c r="A118" s="2">
        <v>45327.65718761574</v>
      </c>
      <c r="B118" s="1" t="s">
        <v>351</v>
      </c>
      <c r="D118" s="1" t="s">
        <v>352</v>
      </c>
      <c r="E118" s="1" t="s">
        <v>353</v>
      </c>
      <c r="F118" s="1" t="s">
        <v>10</v>
      </c>
      <c r="G118" s="1"/>
      <c r="H118" s="1" t="str">
        <f t="shared" si="1"/>
        <v>Michael  Nuvi</v>
      </c>
    </row>
    <row r="119" ht="15.75" customHeight="1">
      <c r="A119" s="2">
        <v>45327.66547625</v>
      </c>
      <c r="B119" s="1" t="s">
        <v>354</v>
      </c>
      <c r="C119" s="1" t="s">
        <v>163</v>
      </c>
      <c r="D119" s="1" t="s">
        <v>355</v>
      </c>
      <c r="E119" s="1" t="s">
        <v>356</v>
      </c>
      <c r="F119" s="1" t="s">
        <v>10</v>
      </c>
      <c r="G119" s="1"/>
      <c r="H119" s="1" t="str">
        <f t="shared" si="1"/>
        <v>Danso Gabriel</v>
      </c>
    </row>
    <row r="120" ht="15.75" customHeight="1">
      <c r="A120" s="2">
        <v>45327.6660494213</v>
      </c>
      <c r="B120" s="1" t="s">
        <v>239</v>
      </c>
      <c r="C120" s="1" t="s">
        <v>357</v>
      </c>
      <c r="D120" s="1" t="s">
        <v>358</v>
      </c>
      <c r="E120" s="1" t="s">
        <v>359</v>
      </c>
      <c r="F120" s="1" t="s">
        <v>10</v>
      </c>
      <c r="G120" s="1"/>
      <c r="H120" s="1" t="str">
        <f t="shared" si="1"/>
        <v>Bright Boateng </v>
      </c>
    </row>
    <row r="121" ht="15.75" customHeight="1">
      <c r="A121" s="2">
        <v>45327.66749962963</v>
      </c>
      <c r="B121" s="1" t="s">
        <v>360</v>
      </c>
      <c r="C121" s="1" t="s">
        <v>361</v>
      </c>
      <c r="D121" s="1" t="s">
        <v>362</v>
      </c>
      <c r="E121" s="1" t="s">
        <v>363</v>
      </c>
      <c r="F121" s="1" t="s">
        <v>25</v>
      </c>
      <c r="G121" s="1"/>
      <c r="H121" s="1" t="str">
        <f t="shared" si="1"/>
        <v>Mabel  Fosuwaa </v>
      </c>
    </row>
    <row r="122" ht="15.75" customHeight="1">
      <c r="A122" s="2">
        <v>45327.66820748843</v>
      </c>
      <c r="B122" s="1" t="s">
        <v>364</v>
      </c>
      <c r="D122" s="1" t="s">
        <v>365</v>
      </c>
      <c r="E122" s="1" t="s">
        <v>366</v>
      </c>
      <c r="F122" s="1" t="s">
        <v>10</v>
      </c>
      <c r="G122" s="1"/>
      <c r="H122" s="1" t="str">
        <f t="shared" si="1"/>
        <v>Ransford Nkumz</v>
      </c>
    </row>
    <row r="123" ht="15.75" customHeight="1">
      <c r="A123" s="2">
        <v>45327.66823106482</v>
      </c>
      <c r="B123" s="1" t="s">
        <v>367</v>
      </c>
      <c r="D123" s="1" t="s">
        <v>368</v>
      </c>
      <c r="E123" s="1" t="s">
        <v>369</v>
      </c>
      <c r="F123" s="1" t="s">
        <v>10</v>
      </c>
      <c r="G123" s="1"/>
      <c r="H123" s="1" t="str">
        <f t="shared" si="1"/>
        <v>Adam Imurana </v>
      </c>
    </row>
    <row r="124" ht="15.75" customHeight="1">
      <c r="A124" s="2">
        <v>45327.66866060185</v>
      </c>
      <c r="B124" s="1" t="s">
        <v>370</v>
      </c>
      <c r="D124" s="1" t="s">
        <v>371</v>
      </c>
      <c r="E124" s="1" t="s">
        <v>372</v>
      </c>
      <c r="F124" s="1" t="s">
        <v>25</v>
      </c>
      <c r="G124" s="1"/>
      <c r="H124" s="1" t="str">
        <f t="shared" si="1"/>
        <v>Joana  Frimpong </v>
      </c>
    </row>
    <row r="125" ht="15.75" customHeight="1">
      <c r="A125" s="2">
        <v>45327.66903746528</v>
      </c>
      <c r="B125" s="1" t="s">
        <v>345</v>
      </c>
      <c r="D125" s="1" t="s">
        <v>346</v>
      </c>
      <c r="E125" s="1" t="s">
        <v>373</v>
      </c>
      <c r="F125" s="1" t="s">
        <v>10</v>
      </c>
      <c r="G125" s="1"/>
      <c r="H125" s="1" t="str">
        <f t="shared" si="1"/>
        <v>Clinton Coffie</v>
      </c>
    </row>
    <row r="126" ht="15.75" customHeight="1">
      <c r="A126" s="2">
        <v>45327.66933704861</v>
      </c>
      <c r="B126" s="1" t="s">
        <v>374</v>
      </c>
      <c r="D126" s="1" t="s">
        <v>375</v>
      </c>
      <c r="E126" s="1" t="s">
        <v>376</v>
      </c>
      <c r="F126" s="1" t="s">
        <v>25</v>
      </c>
      <c r="G126" s="1"/>
      <c r="H126" s="1" t="str">
        <f t="shared" si="1"/>
        <v>Antwi  Doris </v>
      </c>
    </row>
    <row r="127" ht="15.75" customHeight="1">
      <c r="A127" s="2">
        <v>45327.67018100695</v>
      </c>
      <c r="B127" s="1" t="s">
        <v>377</v>
      </c>
      <c r="C127" s="1" t="s">
        <v>378</v>
      </c>
      <c r="D127" s="1" t="s">
        <v>379</v>
      </c>
      <c r="E127" s="1" t="s">
        <v>380</v>
      </c>
      <c r="F127" s="1" t="s">
        <v>25</v>
      </c>
      <c r="G127" s="1"/>
      <c r="H127" s="1" t="str">
        <f t="shared" si="1"/>
        <v>Oteng  Kyeraa </v>
      </c>
    </row>
    <row r="128" ht="15.75" customHeight="1">
      <c r="A128" s="2">
        <v>45327.6710178588</v>
      </c>
      <c r="B128" s="1" t="s">
        <v>137</v>
      </c>
      <c r="D128" s="1" t="s">
        <v>381</v>
      </c>
      <c r="E128" s="1" t="s">
        <v>382</v>
      </c>
      <c r="F128" s="1" t="s">
        <v>10</v>
      </c>
      <c r="G128" s="1"/>
      <c r="H128" s="1" t="str">
        <f t="shared" si="1"/>
        <v>Frederick  Gyabeng </v>
      </c>
    </row>
    <row r="129" ht="15.75" customHeight="1">
      <c r="A129" s="2">
        <v>45327.6717375</v>
      </c>
      <c r="B129" s="1" t="s">
        <v>354</v>
      </c>
      <c r="C129" s="1" t="s">
        <v>163</v>
      </c>
      <c r="D129" s="1" t="s">
        <v>355</v>
      </c>
      <c r="E129" s="1" t="s">
        <v>356</v>
      </c>
      <c r="F129" s="1" t="s">
        <v>10</v>
      </c>
      <c r="G129" s="1"/>
      <c r="H129" s="1" t="str">
        <f t="shared" si="1"/>
        <v>Danso Gabriel</v>
      </c>
    </row>
    <row r="130" ht="15.75" customHeight="1">
      <c r="A130" s="2">
        <v>45327.67332479167</v>
      </c>
      <c r="B130" s="1" t="s">
        <v>383</v>
      </c>
      <c r="C130" s="1" t="s">
        <v>384</v>
      </c>
      <c r="D130" s="1" t="s">
        <v>385</v>
      </c>
      <c r="E130" s="1" t="s">
        <v>386</v>
      </c>
      <c r="F130" s="1" t="s">
        <v>10</v>
      </c>
      <c r="G130" s="1"/>
      <c r="H130" s="1" t="str">
        <f t="shared" si="1"/>
        <v>Abdul-Wakil  Magewaba </v>
      </c>
    </row>
    <row r="131" ht="15.75" customHeight="1">
      <c r="A131" s="2">
        <v>45327.67415803241</v>
      </c>
      <c r="B131" s="1" t="s">
        <v>387</v>
      </c>
      <c r="C131" s="1" t="s">
        <v>388</v>
      </c>
      <c r="D131" s="1" t="s">
        <v>389</v>
      </c>
      <c r="E131" s="1" t="s">
        <v>390</v>
      </c>
      <c r="F131" s="1" t="s">
        <v>10</v>
      </c>
      <c r="G131" s="1"/>
      <c r="H131" s="1" t="str">
        <f t="shared" si="1"/>
        <v>SARKODIE ADU</v>
      </c>
    </row>
    <row r="132" ht="15.75" customHeight="1">
      <c r="A132" s="2">
        <v>45327.675051886574</v>
      </c>
      <c r="B132" s="1" t="s">
        <v>40</v>
      </c>
      <c r="D132" s="1" t="s">
        <v>391</v>
      </c>
      <c r="E132" s="1" t="s">
        <v>392</v>
      </c>
      <c r="F132" s="1" t="s">
        <v>10</v>
      </c>
      <c r="G132" s="1"/>
      <c r="H132" s="1" t="str">
        <f t="shared" si="1"/>
        <v>Iddrisu  Mubarick </v>
      </c>
    </row>
    <row r="133" ht="15.75" customHeight="1">
      <c r="A133" s="2">
        <v>45327.67506440972</v>
      </c>
      <c r="B133" s="1" t="s">
        <v>393</v>
      </c>
      <c r="C133" s="1" t="s">
        <v>394</v>
      </c>
      <c r="D133" s="1" t="s">
        <v>357</v>
      </c>
      <c r="E133" s="1" t="s">
        <v>395</v>
      </c>
      <c r="F133" s="1" t="s">
        <v>10</v>
      </c>
      <c r="G133" s="1"/>
      <c r="H133" s="1" t="str">
        <f t="shared" si="1"/>
        <v>Boakye  Junior </v>
      </c>
    </row>
    <row r="134" ht="15.75" customHeight="1">
      <c r="A134" s="2">
        <v>45327.676326712965</v>
      </c>
      <c r="B134" s="1" t="s">
        <v>396</v>
      </c>
      <c r="D134" s="1" t="s">
        <v>397</v>
      </c>
      <c r="E134" s="1" t="s">
        <v>398</v>
      </c>
      <c r="F134" s="1" t="s">
        <v>10</v>
      </c>
      <c r="G134" s="1"/>
      <c r="H134" s="1" t="str">
        <f t="shared" si="1"/>
        <v>Ishmael  Nartey</v>
      </c>
    </row>
    <row r="135" ht="15.75" customHeight="1">
      <c r="A135" s="2">
        <v>45327.67654998843</v>
      </c>
      <c r="B135" s="1" t="s">
        <v>399</v>
      </c>
      <c r="C135" s="1" t="s">
        <v>263</v>
      </c>
      <c r="D135" s="1" t="s">
        <v>400</v>
      </c>
      <c r="E135" s="1" t="s">
        <v>401</v>
      </c>
      <c r="F135" s="1" t="s">
        <v>10</v>
      </c>
      <c r="G135" s="1"/>
      <c r="H135" s="1" t="str">
        <f t="shared" si="1"/>
        <v>William Barnes</v>
      </c>
    </row>
    <row r="136" ht="15.75" customHeight="1">
      <c r="A136" s="2">
        <v>45327.676623796295</v>
      </c>
      <c r="B136" s="1" t="s">
        <v>402</v>
      </c>
      <c r="D136" s="1" t="s">
        <v>403</v>
      </c>
      <c r="E136" s="1" t="s">
        <v>404</v>
      </c>
      <c r="F136" s="1" t="s">
        <v>10</v>
      </c>
      <c r="G136" s="1"/>
      <c r="H136" s="1" t="str">
        <f t="shared" si="1"/>
        <v>Reuben Wash Asiedu</v>
      </c>
    </row>
    <row r="137" ht="15.75" customHeight="1">
      <c r="A137" s="2">
        <v>45327.67785559028</v>
      </c>
      <c r="B137" s="1" t="s">
        <v>405</v>
      </c>
      <c r="D137" s="1" t="s">
        <v>173</v>
      </c>
      <c r="E137" s="1" t="s">
        <v>406</v>
      </c>
      <c r="F137" s="1" t="s">
        <v>10</v>
      </c>
      <c r="G137" s="1"/>
      <c r="H137" s="1" t="str">
        <f t="shared" si="1"/>
        <v>Malick  Alhassan </v>
      </c>
    </row>
    <row r="138" ht="15.75" customHeight="1">
      <c r="A138" s="2">
        <v>45327.677329976854</v>
      </c>
      <c r="B138" s="1" t="s">
        <v>40</v>
      </c>
      <c r="D138" s="1" t="s">
        <v>391</v>
      </c>
      <c r="E138" s="1" t="s">
        <v>392</v>
      </c>
      <c r="F138" s="1" t="s">
        <v>10</v>
      </c>
      <c r="G138" s="1"/>
      <c r="H138" s="1" t="str">
        <f t="shared" si="1"/>
        <v>Iddrisu  Mubarick </v>
      </c>
    </row>
    <row r="139" ht="15.75" customHeight="1">
      <c r="A139" s="2">
        <v>45327.678283622685</v>
      </c>
      <c r="B139" s="1" t="s">
        <v>407</v>
      </c>
      <c r="C139" s="1" t="s">
        <v>408</v>
      </c>
      <c r="D139" s="1" t="s">
        <v>409</v>
      </c>
      <c r="E139" s="1" t="s">
        <v>410</v>
      </c>
      <c r="F139" s="1" t="s">
        <v>10</v>
      </c>
      <c r="G139" s="1"/>
      <c r="H139" s="1" t="str">
        <f t="shared" si="1"/>
        <v>PAUL AMPADU</v>
      </c>
    </row>
    <row r="140" ht="15.75" customHeight="1">
      <c r="A140" s="2">
        <v>45327.73383644676</v>
      </c>
      <c r="B140" s="1" t="s">
        <v>411</v>
      </c>
      <c r="D140" s="1" t="s">
        <v>412</v>
      </c>
      <c r="E140" s="1" t="s">
        <v>413</v>
      </c>
      <c r="F140" s="1" t="s">
        <v>10</v>
      </c>
      <c r="G140" s="1"/>
      <c r="H140" s="1" t="str">
        <f t="shared" si="1"/>
        <v>Philimon  Nkrumah </v>
      </c>
    </row>
    <row r="141" ht="15.75" customHeight="1">
      <c r="A141" s="2">
        <v>45327.73798103009</v>
      </c>
      <c r="B141" s="1" t="s">
        <v>414</v>
      </c>
      <c r="C141" s="1" t="s">
        <v>263</v>
      </c>
      <c r="D141" s="1" t="s">
        <v>167</v>
      </c>
      <c r="E141" s="1" t="s">
        <v>415</v>
      </c>
      <c r="F141" s="1" t="s">
        <v>10</v>
      </c>
      <c r="G141" s="1"/>
      <c r="H141" s="1" t="str">
        <f t="shared" si="1"/>
        <v>Elikplim Mensah</v>
      </c>
    </row>
    <row r="142" ht="15.75" customHeight="1">
      <c r="A142" s="2">
        <v>45327.73865767361</v>
      </c>
      <c r="B142" s="1" t="s">
        <v>312</v>
      </c>
      <c r="D142" s="1" t="s">
        <v>416</v>
      </c>
      <c r="E142" s="1" t="s">
        <v>417</v>
      </c>
      <c r="F142" s="1" t="s">
        <v>10</v>
      </c>
      <c r="G142" s="1"/>
      <c r="H142" s="1" t="str">
        <f t="shared" si="1"/>
        <v>Samuel Akowuah</v>
      </c>
    </row>
    <row r="143" ht="15.75" customHeight="1">
      <c r="A143" s="2">
        <v>45327.755641111115</v>
      </c>
      <c r="B143" s="1" t="s">
        <v>153</v>
      </c>
      <c r="D143" s="1" t="s">
        <v>418</v>
      </c>
      <c r="E143" s="1" t="s">
        <v>419</v>
      </c>
      <c r="F143" s="1" t="s">
        <v>10</v>
      </c>
      <c r="G143" s="1"/>
      <c r="H143" s="1" t="str">
        <f t="shared" si="1"/>
        <v>Acheampong Clement</v>
      </c>
    </row>
    <row r="144" ht="15.75" customHeight="1">
      <c r="A144" s="2">
        <v>45327.757945509264</v>
      </c>
      <c r="B144" s="1" t="s">
        <v>420</v>
      </c>
      <c r="C144" s="1" t="s">
        <v>421</v>
      </c>
      <c r="D144" s="1" t="s">
        <v>422</v>
      </c>
      <c r="E144" s="1" t="s">
        <v>423</v>
      </c>
      <c r="F144" s="1" t="s">
        <v>10</v>
      </c>
      <c r="G144" s="1"/>
      <c r="H144" s="1" t="str">
        <f t="shared" si="1"/>
        <v>Yusifu  Takyi</v>
      </c>
    </row>
    <row r="145" ht="15.75" customHeight="1">
      <c r="A145" s="2">
        <v>45327.75952490741</v>
      </c>
      <c r="B145" s="1" t="s">
        <v>424</v>
      </c>
      <c r="C145" s="1" t="s">
        <v>425</v>
      </c>
      <c r="D145" s="1" t="s">
        <v>91</v>
      </c>
      <c r="E145" s="1" t="s">
        <v>426</v>
      </c>
      <c r="F145" s="1" t="s">
        <v>10</v>
      </c>
      <c r="G145" s="1"/>
      <c r="H145" s="1" t="str">
        <f t="shared" si="1"/>
        <v>Foster Mensah </v>
      </c>
    </row>
    <row r="146" ht="15.75" customHeight="1">
      <c r="A146" s="2">
        <v>45327.778122222226</v>
      </c>
      <c r="B146" s="1" t="s">
        <v>427</v>
      </c>
      <c r="C146" s="1" t="s">
        <v>428</v>
      </c>
      <c r="D146" s="1" t="s">
        <v>53</v>
      </c>
      <c r="E146" s="1" t="s">
        <v>429</v>
      </c>
      <c r="F146" s="1" t="s">
        <v>10</v>
      </c>
      <c r="G146" s="1"/>
      <c r="H146" s="1" t="str">
        <f t="shared" si="1"/>
        <v>Prince  Owusu</v>
      </c>
    </row>
    <row r="147" ht="15.75" customHeight="1">
      <c r="A147" s="2">
        <v>45327.8030468287</v>
      </c>
      <c r="B147" s="1" t="s">
        <v>430</v>
      </c>
      <c r="D147" s="1" t="s">
        <v>431</v>
      </c>
      <c r="E147" s="1" t="s">
        <v>432</v>
      </c>
      <c r="F147" s="1" t="s">
        <v>25</v>
      </c>
      <c r="G147" s="1"/>
      <c r="H147" s="1" t="str">
        <f t="shared" si="1"/>
        <v>Bernice  Nyaaba</v>
      </c>
    </row>
    <row r="148" ht="15.75" customHeight="1">
      <c r="A148" s="2">
        <v>45327.80316108796</v>
      </c>
      <c r="B148" s="1" t="s">
        <v>374</v>
      </c>
      <c r="C148" s="1" t="s">
        <v>49</v>
      </c>
      <c r="D148" s="1" t="s">
        <v>313</v>
      </c>
      <c r="E148" s="1" t="s">
        <v>314</v>
      </c>
      <c r="F148" s="1" t="s">
        <v>10</v>
      </c>
      <c r="G148" s="1"/>
      <c r="H148" s="1" t="str">
        <f t="shared" si="1"/>
        <v>Antwi  Kwaku</v>
      </c>
    </row>
    <row r="149" ht="15.75" customHeight="1">
      <c r="A149" s="2">
        <v>45327.8040996412</v>
      </c>
      <c r="B149" s="1" t="s">
        <v>433</v>
      </c>
      <c r="C149" s="1" t="s">
        <v>434</v>
      </c>
      <c r="D149" s="1" t="s">
        <v>435</v>
      </c>
      <c r="E149" s="1" t="s">
        <v>436</v>
      </c>
      <c r="F149" s="1" t="s">
        <v>10</v>
      </c>
      <c r="G149" s="1"/>
      <c r="H149" s="1" t="str">
        <f t="shared" si="1"/>
        <v>Duu Abdul-Latif</v>
      </c>
    </row>
    <row r="150" ht="15.75" customHeight="1">
      <c r="A150" s="2">
        <v>45327.806548333334</v>
      </c>
      <c r="B150" s="1" t="s">
        <v>273</v>
      </c>
      <c r="C150" s="1" t="s">
        <v>437</v>
      </c>
      <c r="D150" s="1" t="s">
        <v>123</v>
      </c>
      <c r="E150" s="1" t="s">
        <v>438</v>
      </c>
      <c r="F150" s="1" t="s">
        <v>10</v>
      </c>
      <c r="G150" s="1"/>
      <c r="H150" s="1" t="str">
        <f t="shared" si="1"/>
        <v>Kwabena  Kyere</v>
      </c>
    </row>
    <row r="151" ht="15.75" customHeight="1">
      <c r="A151" s="2">
        <v>45327.812102129625</v>
      </c>
      <c r="B151" s="1" t="s">
        <v>439</v>
      </c>
      <c r="C151" s="1" t="s">
        <v>440</v>
      </c>
      <c r="D151" s="1" t="s">
        <v>441</v>
      </c>
      <c r="E151" s="1" t="s">
        <v>442</v>
      </c>
      <c r="F151" s="1" t="s">
        <v>10</v>
      </c>
      <c r="G151" s="1"/>
      <c r="H151" s="1" t="str">
        <f t="shared" si="1"/>
        <v>Asare Kwaku Broni</v>
      </c>
    </row>
    <row r="152" ht="15.75" customHeight="1">
      <c r="A152" s="2">
        <v>45327.812803796296</v>
      </c>
      <c r="B152" s="1" t="s">
        <v>439</v>
      </c>
      <c r="C152" s="1" t="s">
        <v>440</v>
      </c>
      <c r="D152" s="1" t="s">
        <v>441</v>
      </c>
      <c r="E152" s="1" t="s">
        <v>442</v>
      </c>
      <c r="F152" s="1" t="s">
        <v>10</v>
      </c>
      <c r="G152" s="1"/>
      <c r="H152" s="1" t="str">
        <f t="shared" si="1"/>
        <v>Asare Kwaku Broni</v>
      </c>
    </row>
    <row r="153" ht="15.75" customHeight="1">
      <c r="A153" s="2">
        <v>45327.81407758102</v>
      </c>
      <c r="B153" s="1" t="s">
        <v>443</v>
      </c>
      <c r="C153" s="1" t="s">
        <v>444</v>
      </c>
      <c r="D153" s="1" t="s">
        <v>445</v>
      </c>
      <c r="E153" s="1" t="s">
        <v>446</v>
      </c>
      <c r="F153" s="1" t="s">
        <v>10</v>
      </c>
      <c r="G153" s="1"/>
      <c r="H153" s="1" t="str">
        <f t="shared" si="1"/>
        <v>George  Ghartey </v>
      </c>
    </row>
    <row r="154" ht="15.75" customHeight="1">
      <c r="A154" s="2">
        <v>45327.81415119213</v>
      </c>
      <c r="B154" s="1" t="s">
        <v>439</v>
      </c>
      <c r="C154" s="1" t="s">
        <v>440</v>
      </c>
      <c r="D154" s="1" t="s">
        <v>447</v>
      </c>
      <c r="E154" s="1" t="s">
        <v>442</v>
      </c>
      <c r="F154" s="1" t="s">
        <v>10</v>
      </c>
      <c r="G154" s="1"/>
      <c r="H154" s="1" t="str">
        <f t="shared" si="1"/>
        <v>Asare Kwaku Broni </v>
      </c>
    </row>
    <row r="155" ht="15.75" customHeight="1">
      <c r="A155" s="2">
        <v>45327.8155096875</v>
      </c>
      <c r="B155" s="1" t="s">
        <v>219</v>
      </c>
      <c r="C155" s="1" t="s">
        <v>220</v>
      </c>
      <c r="D155" s="1" t="s">
        <v>448</v>
      </c>
      <c r="E155" s="1" t="s">
        <v>222</v>
      </c>
      <c r="F155" s="1" t="s">
        <v>10</v>
      </c>
      <c r="G155" s="1"/>
      <c r="H155" s="1" t="str">
        <f t="shared" si="1"/>
        <v>Tarmang  Biinakin </v>
      </c>
    </row>
    <row r="156" ht="15.75" customHeight="1">
      <c r="A156" s="2">
        <v>45327.81587431713</v>
      </c>
      <c r="B156" s="1" t="s">
        <v>449</v>
      </c>
      <c r="D156" s="1" t="s">
        <v>450</v>
      </c>
      <c r="E156" s="1" t="s">
        <v>451</v>
      </c>
      <c r="F156" s="1" t="s">
        <v>10</v>
      </c>
      <c r="G156" s="1"/>
      <c r="H156" s="1" t="str">
        <f t="shared" si="1"/>
        <v>Okrah Frank </v>
      </c>
    </row>
    <row r="157" ht="15.75" customHeight="1">
      <c r="A157" s="2">
        <v>45327.81980251157</v>
      </c>
      <c r="B157" s="1" t="s">
        <v>452</v>
      </c>
      <c r="C157" s="1" t="s">
        <v>453</v>
      </c>
      <c r="D157" s="1" t="s">
        <v>454</v>
      </c>
      <c r="E157" s="1" t="s">
        <v>455</v>
      </c>
      <c r="F157" s="1" t="s">
        <v>10</v>
      </c>
      <c r="G157" s="1"/>
      <c r="H157" s="1" t="str">
        <f t="shared" si="1"/>
        <v>Edward Asiamah</v>
      </c>
    </row>
    <row r="158" ht="15.75" customHeight="1">
      <c r="A158" s="2">
        <v>45327.820639537036</v>
      </c>
      <c r="B158" s="1" t="s">
        <v>239</v>
      </c>
      <c r="C158" s="1" t="s">
        <v>456</v>
      </c>
      <c r="D158" s="1" t="s">
        <v>457</v>
      </c>
      <c r="E158" s="1" t="s">
        <v>242</v>
      </c>
      <c r="F158" s="1" t="s">
        <v>10</v>
      </c>
      <c r="G158" s="1"/>
      <c r="H158" s="1" t="str">
        <f t="shared" si="1"/>
        <v>Bright Borlabi </v>
      </c>
    </row>
    <row r="159" ht="15.75" customHeight="1">
      <c r="A159" s="2">
        <v>45327.82115696759</v>
      </c>
      <c r="B159" s="1" t="s">
        <v>452</v>
      </c>
      <c r="C159" s="1" t="s">
        <v>453</v>
      </c>
      <c r="D159" s="1" t="s">
        <v>454</v>
      </c>
      <c r="E159" s="1" t="s">
        <v>455</v>
      </c>
      <c r="F159" s="1" t="s">
        <v>10</v>
      </c>
      <c r="G159" s="1"/>
      <c r="H159" s="1" t="str">
        <f t="shared" si="1"/>
        <v>Edward Asiamah</v>
      </c>
    </row>
    <row r="160" ht="15.75" customHeight="1">
      <c r="A160" s="2">
        <v>45327.821927048615</v>
      </c>
      <c r="B160" s="1" t="s">
        <v>458</v>
      </c>
      <c r="C160" s="1" t="s">
        <v>453</v>
      </c>
      <c r="D160" s="1" t="s">
        <v>454</v>
      </c>
      <c r="E160" s="1" t="s">
        <v>455</v>
      </c>
      <c r="F160" s="1" t="s">
        <v>10</v>
      </c>
      <c r="G160" s="1"/>
      <c r="H160" s="1" t="str">
        <f t="shared" si="1"/>
        <v>Edward  Asiamah</v>
      </c>
    </row>
    <row r="161" ht="15.75" customHeight="1">
      <c r="A161" s="2">
        <v>45327.841352222225</v>
      </c>
      <c r="B161" s="1" t="s">
        <v>459</v>
      </c>
      <c r="D161" s="1" t="s">
        <v>460</v>
      </c>
      <c r="E161" s="1" t="s">
        <v>461</v>
      </c>
      <c r="F161" s="1" t="s">
        <v>10</v>
      </c>
      <c r="G161" s="1"/>
      <c r="H161" s="1" t="str">
        <f t="shared" si="1"/>
        <v>Lambert  Abugri </v>
      </c>
    </row>
    <row r="162" ht="15.75" customHeight="1">
      <c r="A162" s="2">
        <v>45327.86755383102</v>
      </c>
      <c r="B162" s="1" t="s">
        <v>315</v>
      </c>
      <c r="D162" s="1" t="s">
        <v>462</v>
      </c>
      <c r="E162" s="1" t="s">
        <v>463</v>
      </c>
      <c r="F162" s="1" t="s">
        <v>10</v>
      </c>
      <c r="G162" s="1"/>
      <c r="H162" s="1" t="str">
        <f t="shared" si="1"/>
        <v>Sylvester  Adade</v>
      </c>
    </row>
    <row r="163" ht="15.75" customHeight="1">
      <c r="A163" s="2">
        <v>45327.89548584491</v>
      </c>
      <c r="B163" s="1" t="s">
        <v>464</v>
      </c>
      <c r="D163" s="1" t="s">
        <v>465</v>
      </c>
      <c r="E163" s="1" t="s">
        <v>432</v>
      </c>
      <c r="F163" s="1" t="s">
        <v>25</v>
      </c>
      <c r="G163" s="1"/>
      <c r="H163" s="1" t="str">
        <f t="shared" si="1"/>
        <v>Bernice Nyaaba </v>
      </c>
    </row>
    <row r="164" ht="15.75" customHeight="1">
      <c r="A164" s="2">
        <v>45327.92011744213</v>
      </c>
      <c r="B164" s="1" t="s">
        <v>439</v>
      </c>
      <c r="C164" s="1" t="s">
        <v>440</v>
      </c>
      <c r="D164" s="1" t="s">
        <v>447</v>
      </c>
      <c r="E164" s="1" t="s">
        <v>442</v>
      </c>
      <c r="F164" s="1" t="s">
        <v>10</v>
      </c>
      <c r="G164" s="1"/>
      <c r="H164" s="1" t="str">
        <f t="shared" si="1"/>
        <v>Asare Kwaku Broni </v>
      </c>
    </row>
    <row r="165" ht="15.75" customHeight="1">
      <c r="A165" s="2">
        <v>45327.92266751158</v>
      </c>
      <c r="B165" s="1" t="s">
        <v>78</v>
      </c>
      <c r="D165" s="1" t="s">
        <v>466</v>
      </c>
      <c r="E165" s="1" t="s">
        <v>467</v>
      </c>
      <c r="F165" s="1" t="s">
        <v>10</v>
      </c>
      <c r="G165" s="1"/>
      <c r="H165" s="1" t="str">
        <f t="shared" si="1"/>
        <v>Emmanuel  Baidoo </v>
      </c>
    </row>
    <row r="166" ht="15.75" customHeight="1">
      <c r="A166" s="2">
        <v>45327.923827962964</v>
      </c>
      <c r="B166" s="1" t="s">
        <v>468</v>
      </c>
      <c r="D166" s="1" t="s">
        <v>469</v>
      </c>
      <c r="E166" s="1" t="s">
        <v>470</v>
      </c>
      <c r="F166" s="1" t="s">
        <v>10</v>
      </c>
      <c r="G166" s="1"/>
      <c r="H166" s="1" t="str">
        <f t="shared" si="1"/>
        <v>g Abass</v>
      </c>
    </row>
    <row r="167" ht="15.75" customHeight="1">
      <c r="A167" s="2">
        <v>45327.953915081016</v>
      </c>
      <c r="B167" s="1" t="s">
        <v>96</v>
      </c>
      <c r="C167" s="1" t="s">
        <v>471</v>
      </c>
      <c r="D167" s="1" t="s">
        <v>472</v>
      </c>
      <c r="E167" s="1" t="s">
        <v>473</v>
      </c>
      <c r="F167" s="1" t="s">
        <v>10</v>
      </c>
      <c r="G167" s="1"/>
      <c r="H167" s="1" t="str">
        <f t="shared" si="1"/>
        <v>Antwi Agyemang </v>
      </c>
    </row>
    <row r="168" ht="15.75" customHeight="1">
      <c r="A168" s="2">
        <v>45327.95415868056</v>
      </c>
      <c r="B168" s="1" t="s">
        <v>96</v>
      </c>
      <c r="C168" s="1" t="s">
        <v>471</v>
      </c>
      <c r="D168" s="1" t="s">
        <v>472</v>
      </c>
      <c r="E168" s="1" t="s">
        <v>473</v>
      </c>
      <c r="F168" s="1" t="s">
        <v>10</v>
      </c>
      <c r="G168" s="1"/>
      <c r="H168" s="1" t="str">
        <f t="shared" si="1"/>
        <v>Antwi Agyemang </v>
      </c>
    </row>
    <row r="169" ht="15.75" customHeight="1">
      <c r="A169" s="2">
        <v>45327.955908310185</v>
      </c>
      <c r="B169" s="1" t="s">
        <v>374</v>
      </c>
      <c r="C169" s="1" t="s">
        <v>474</v>
      </c>
      <c r="D169" s="1" t="s">
        <v>475</v>
      </c>
      <c r="E169" s="1" t="s">
        <v>473</v>
      </c>
      <c r="F169" s="1" t="s">
        <v>10</v>
      </c>
      <c r="G169" s="1"/>
      <c r="H169" s="1" t="str">
        <f t="shared" si="1"/>
        <v>Antwi  Agyemang</v>
      </c>
    </row>
    <row r="170" ht="15.75" customHeight="1">
      <c r="A170" s="2">
        <v>45327.95657085648</v>
      </c>
      <c r="B170" s="1" t="s">
        <v>374</v>
      </c>
      <c r="C170" s="1" t="s">
        <v>471</v>
      </c>
      <c r="D170" s="1" t="s">
        <v>472</v>
      </c>
      <c r="E170" s="1" t="s">
        <v>473</v>
      </c>
      <c r="F170" s="1" t="s">
        <v>10</v>
      </c>
      <c r="G170" s="1"/>
      <c r="H170" s="1" t="str">
        <f t="shared" si="1"/>
        <v>Antwi  Agyemang </v>
      </c>
    </row>
    <row r="171" ht="15.75" customHeight="1">
      <c r="A171" s="2">
        <v>45327.956747986114</v>
      </c>
      <c r="B171" s="1" t="s">
        <v>374</v>
      </c>
      <c r="C171" s="1" t="s">
        <v>471</v>
      </c>
      <c r="D171" s="1" t="s">
        <v>472</v>
      </c>
      <c r="E171" s="1" t="s">
        <v>473</v>
      </c>
      <c r="F171" s="1" t="s">
        <v>10</v>
      </c>
      <c r="G171" s="1"/>
      <c r="H171" s="1" t="str">
        <f t="shared" si="1"/>
        <v>Antwi  Agyemang </v>
      </c>
    </row>
    <row r="172" ht="15.75" customHeight="1">
      <c r="A172" s="2">
        <v>45327.98767827546</v>
      </c>
      <c r="B172" s="1" t="s">
        <v>476</v>
      </c>
      <c r="D172" s="1" t="s">
        <v>477</v>
      </c>
      <c r="E172" s="1" t="s">
        <v>478</v>
      </c>
      <c r="F172" s="1" t="s">
        <v>25</v>
      </c>
      <c r="G172" s="1"/>
      <c r="H172" s="1" t="str">
        <f t="shared" si="1"/>
        <v>Precious Amoako</v>
      </c>
    </row>
    <row r="173" ht="15.75" customHeight="1">
      <c r="A173" s="2">
        <v>45328.08740523148</v>
      </c>
      <c r="B173" s="1" t="s">
        <v>43</v>
      </c>
      <c r="D173" s="1" t="s">
        <v>479</v>
      </c>
      <c r="E173" s="1" t="s">
        <v>480</v>
      </c>
      <c r="F173" s="1" t="s">
        <v>10</v>
      </c>
      <c r="G173" s="1"/>
      <c r="H173" s="1" t="str">
        <f t="shared" si="1"/>
        <v>Eugene  Afriyie </v>
      </c>
    </row>
    <row r="174" ht="15.75" customHeight="1">
      <c r="A174" s="2">
        <v>45328.111690624995</v>
      </c>
      <c r="B174" s="1" t="s">
        <v>291</v>
      </c>
      <c r="D174" s="1" t="s">
        <v>292</v>
      </c>
      <c r="E174" s="1" t="s">
        <v>293</v>
      </c>
      <c r="F174" s="1" t="s">
        <v>25</v>
      </c>
      <c r="G174" s="1"/>
      <c r="H174" s="1" t="str">
        <f t="shared" si="1"/>
        <v>Mumuni Zaliatu</v>
      </c>
    </row>
    <row r="175" ht="15.75" customHeight="1">
      <c r="A175" s="2">
        <v>45328.150923368055</v>
      </c>
      <c r="B175" s="1" t="s">
        <v>476</v>
      </c>
      <c r="C175" s="1" t="s">
        <v>38</v>
      </c>
      <c r="D175" s="1" t="s">
        <v>481</v>
      </c>
      <c r="E175" s="1" t="s">
        <v>482</v>
      </c>
      <c r="F175" s="1" t="s">
        <v>25</v>
      </c>
      <c r="G175" s="1"/>
      <c r="H175" s="1" t="str">
        <f t="shared" si="1"/>
        <v>Precious Boateng</v>
      </c>
    </row>
    <row r="176" ht="15.75" customHeight="1">
      <c r="A176" s="2">
        <v>45328.266981030094</v>
      </c>
      <c r="B176" s="1" t="s">
        <v>7</v>
      </c>
      <c r="C176" s="1" t="s">
        <v>483</v>
      </c>
      <c r="D176" s="1" t="s">
        <v>484</v>
      </c>
      <c r="E176" s="1" t="s">
        <v>485</v>
      </c>
      <c r="F176" s="1" t="s">
        <v>10</v>
      </c>
      <c r="G176" s="1"/>
      <c r="H176" s="1" t="str">
        <f t="shared" si="1"/>
        <v>Mohammed  Sayaawu</v>
      </c>
    </row>
    <row r="177" ht="15.75" customHeight="1">
      <c r="A177" s="2">
        <v>45328.312719699075</v>
      </c>
      <c r="B177" s="1" t="s">
        <v>486</v>
      </c>
      <c r="D177" s="1" t="s">
        <v>487</v>
      </c>
      <c r="E177" s="1" t="s">
        <v>488</v>
      </c>
      <c r="F177" s="1" t="s">
        <v>10</v>
      </c>
      <c r="G177" s="1"/>
      <c r="H177" s="1" t="str">
        <f t="shared" si="1"/>
        <v>Godwin Mengnmare</v>
      </c>
    </row>
    <row r="178" ht="15.75" customHeight="1">
      <c r="A178" s="2">
        <v>45328.31380726852</v>
      </c>
      <c r="B178" s="1" t="s">
        <v>489</v>
      </c>
      <c r="C178" s="1" t="s">
        <v>490</v>
      </c>
      <c r="D178" s="1" t="s">
        <v>491</v>
      </c>
      <c r="E178" s="1" t="s">
        <v>492</v>
      </c>
      <c r="F178" s="1" t="s">
        <v>493</v>
      </c>
      <c r="G178" s="1"/>
      <c r="H178" s="1" t="str">
        <f t="shared" si="1"/>
        <v>TAKYI  NATHANIEL </v>
      </c>
    </row>
    <row r="179" ht="15.75" customHeight="1">
      <c r="A179" s="2">
        <v>45328.317136157406</v>
      </c>
      <c r="B179" s="1" t="s">
        <v>494</v>
      </c>
      <c r="D179" s="1" t="s">
        <v>495</v>
      </c>
      <c r="E179" s="1" t="s">
        <v>496</v>
      </c>
      <c r="F179" s="1" t="s">
        <v>25</v>
      </c>
      <c r="G179" s="1"/>
      <c r="H179" s="1" t="str">
        <f t="shared" si="1"/>
        <v>Charlotte Owusuaa</v>
      </c>
    </row>
    <row r="180" ht="15.75" customHeight="1">
      <c r="A180" s="2">
        <v>45328.336712731485</v>
      </c>
      <c r="B180" s="1" t="s">
        <v>497</v>
      </c>
      <c r="C180" s="1" t="s">
        <v>498</v>
      </c>
      <c r="D180" s="1" t="s">
        <v>499</v>
      </c>
      <c r="E180" s="1" t="s">
        <v>500</v>
      </c>
      <c r="F180" s="1" t="s">
        <v>10</v>
      </c>
      <c r="G180" s="1"/>
      <c r="H180" s="1" t="str">
        <f t="shared" si="1"/>
        <v>Ellis Bawuah</v>
      </c>
    </row>
    <row r="181" ht="15.75" customHeight="1">
      <c r="A181" s="2">
        <v>45328.337103275466</v>
      </c>
      <c r="B181" s="1" t="s">
        <v>501</v>
      </c>
      <c r="D181" s="1" t="s">
        <v>502</v>
      </c>
      <c r="E181" s="1" t="s">
        <v>503</v>
      </c>
      <c r="F181" s="1" t="s">
        <v>10</v>
      </c>
      <c r="G181" s="1"/>
      <c r="H181" s="1" t="str">
        <f t="shared" si="1"/>
        <v>Enock Bosomtwe</v>
      </c>
    </row>
    <row r="182" ht="15.75" customHeight="1">
      <c r="A182" s="2">
        <v>45328.339012488424</v>
      </c>
      <c r="B182" s="1" t="s">
        <v>504</v>
      </c>
      <c r="C182" s="1" t="s">
        <v>378</v>
      </c>
      <c r="D182" s="1" t="s">
        <v>379</v>
      </c>
      <c r="E182" s="1" t="s">
        <v>505</v>
      </c>
      <c r="F182" s="1" t="s">
        <v>25</v>
      </c>
      <c r="G182" s="1"/>
      <c r="H182" s="1" t="str">
        <f t="shared" si="1"/>
        <v>oteng  Kyeraa </v>
      </c>
    </row>
    <row r="183" ht="15.75" customHeight="1">
      <c r="A183" s="2">
        <v>45328.370727870366</v>
      </c>
      <c r="B183" s="1" t="s">
        <v>351</v>
      </c>
      <c r="C183" s="1" t="s">
        <v>506</v>
      </c>
      <c r="D183" s="1" t="s">
        <v>507</v>
      </c>
      <c r="E183" s="1" t="s">
        <v>508</v>
      </c>
      <c r="F183" s="1" t="s">
        <v>10</v>
      </c>
      <c r="G183" s="1"/>
      <c r="H183" s="1" t="str">
        <f t="shared" si="1"/>
        <v>Michael  Owusu-Ansah </v>
      </c>
    </row>
    <row r="184" ht="15.75" customHeight="1">
      <c r="A184" s="2">
        <v>45328.37132990741</v>
      </c>
      <c r="B184" s="1" t="s">
        <v>439</v>
      </c>
      <c r="C184" s="1" t="s">
        <v>440</v>
      </c>
      <c r="D184" s="1" t="s">
        <v>441</v>
      </c>
      <c r="E184" s="1" t="s">
        <v>442</v>
      </c>
      <c r="F184" s="1" t="s">
        <v>10</v>
      </c>
      <c r="G184" s="1"/>
      <c r="H184" s="1" t="str">
        <f t="shared" si="1"/>
        <v>Asare Kwaku Broni</v>
      </c>
    </row>
    <row r="185" ht="15.75" customHeight="1">
      <c r="A185" s="2">
        <v>45328.38438587963</v>
      </c>
      <c r="B185" s="1" t="s">
        <v>509</v>
      </c>
      <c r="D185" s="1" t="s">
        <v>226</v>
      </c>
      <c r="E185" s="1" t="s">
        <v>228</v>
      </c>
      <c r="F185" s="1" t="s">
        <v>10</v>
      </c>
      <c r="G185" s="1"/>
      <c r="H185" s="1" t="str">
        <f t="shared" si="1"/>
        <v>Musah  Muzafar </v>
      </c>
    </row>
    <row r="186" ht="15.75" customHeight="1">
      <c r="A186" s="2">
        <v>45328.39609259259</v>
      </c>
      <c r="B186" s="1" t="s">
        <v>345</v>
      </c>
      <c r="D186" s="1" t="s">
        <v>346</v>
      </c>
      <c r="E186" s="1" t="s">
        <v>373</v>
      </c>
      <c r="F186" s="1" t="s">
        <v>10</v>
      </c>
      <c r="G186" s="1"/>
      <c r="H186" s="1" t="str">
        <f t="shared" si="1"/>
        <v>Clinton Coffie</v>
      </c>
    </row>
    <row r="187" ht="15.75" customHeight="1">
      <c r="A187" s="2">
        <v>45328.4230530787</v>
      </c>
      <c r="B187" s="1" t="s">
        <v>510</v>
      </c>
      <c r="C187" s="1" t="s">
        <v>135</v>
      </c>
      <c r="D187" s="1" t="s">
        <v>167</v>
      </c>
      <c r="E187" s="1" t="s">
        <v>511</v>
      </c>
      <c r="F187" s="1" t="s">
        <v>10</v>
      </c>
      <c r="G187" s="1"/>
      <c r="H187" s="1" t="str">
        <f t="shared" si="1"/>
        <v>Miguel Mensah</v>
      </c>
    </row>
    <row r="188" ht="15.75" customHeight="1">
      <c r="A188" s="2">
        <v>45328.42337960648</v>
      </c>
      <c r="B188" s="1" t="s">
        <v>512</v>
      </c>
      <c r="C188" s="1" t="s">
        <v>513</v>
      </c>
      <c r="D188" s="1" t="s">
        <v>514</v>
      </c>
      <c r="E188" s="1" t="s">
        <v>515</v>
      </c>
      <c r="F188" s="1" t="s">
        <v>10</v>
      </c>
      <c r="G188" s="1"/>
      <c r="H188" s="1" t="str">
        <f t="shared" si="1"/>
        <v>Ignatius  Odiko-pimm</v>
      </c>
    </row>
    <row r="189" ht="15.75" customHeight="1">
      <c r="A189" s="2">
        <v>45328.42374675926</v>
      </c>
      <c r="B189" s="1" t="s">
        <v>263</v>
      </c>
      <c r="C189" s="1" t="s">
        <v>86</v>
      </c>
      <c r="D189" s="1" t="s">
        <v>294</v>
      </c>
      <c r="E189" s="1" t="s">
        <v>516</v>
      </c>
      <c r="F189" s="1" t="s">
        <v>10</v>
      </c>
      <c r="G189" s="1"/>
      <c r="H189" s="1" t="str">
        <f t="shared" si="1"/>
        <v>Kofi Amanfo</v>
      </c>
    </row>
    <row r="190" ht="15.75" customHeight="1">
      <c r="A190" s="2">
        <v>45328.42382196759</v>
      </c>
      <c r="B190" s="1" t="s">
        <v>405</v>
      </c>
      <c r="D190" s="1" t="s">
        <v>173</v>
      </c>
      <c r="E190" s="1" t="s">
        <v>406</v>
      </c>
      <c r="F190" s="1" t="s">
        <v>10</v>
      </c>
      <c r="G190" s="1"/>
      <c r="H190" s="1" t="str">
        <f t="shared" si="1"/>
        <v>Malick  Alhassan </v>
      </c>
    </row>
    <row r="191" ht="15.75" customHeight="1">
      <c r="A191" s="2">
        <v>45328.42385851852</v>
      </c>
      <c r="B191" s="1" t="s">
        <v>517</v>
      </c>
      <c r="C191" s="1" t="s">
        <v>518</v>
      </c>
      <c r="D191" s="1" t="s">
        <v>519</v>
      </c>
      <c r="E191" s="1" t="s">
        <v>520</v>
      </c>
      <c r="F191" s="1" t="s">
        <v>10</v>
      </c>
      <c r="G191" s="1"/>
      <c r="H191" s="1" t="str">
        <f t="shared" si="1"/>
        <v>Adomah  Marfo </v>
      </c>
    </row>
    <row r="192" ht="15.75" customHeight="1">
      <c r="A192" s="2">
        <v>45328.42448462963</v>
      </c>
      <c r="B192" s="1" t="s">
        <v>243</v>
      </c>
      <c r="C192" s="1" t="s">
        <v>244</v>
      </c>
      <c r="D192" s="1" t="s">
        <v>245</v>
      </c>
      <c r="E192" s="1">
        <v>2309514.0</v>
      </c>
      <c r="F192" s="1" t="s">
        <v>25</v>
      </c>
      <c r="G192" s="1"/>
      <c r="H192" s="1" t="str">
        <f t="shared" si="1"/>
        <v>BILINGUI NILIMOR</v>
      </c>
    </row>
    <row r="193" ht="15.75" customHeight="1">
      <c r="A193" s="2">
        <v>45328.4245850463</v>
      </c>
      <c r="B193" s="1" t="s">
        <v>405</v>
      </c>
      <c r="D193" s="1" t="s">
        <v>173</v>
      </c>
      <c r="E193" s="1" t="s">
        <v>406</v>
      </c>
      <c r="F193" s="1" t="s">
        <v>10</v>
      </c>
      <c r="G193" s="1"/>
      <c r="H193" s="1" t="str">
        <f t="shared" si="1"/>
        <v>Malick  Alhassan </v>
      </c>
    </row>
    <row r="194" ht="15.75" customHeight="1">
      <c r="A194" s="2">
        <v>45328.42507200231</v>
      </c>
      <c r="B194" s="1" t="s">
        <v>521</v>
      </c>
      <c r="D194" s="1" t="s">
        <v>522</v>
      </c>
      <c r="E194" s="1" t="s">
        <v>523</v>
      </c>
      <c r="F194" s="1" t="s">
        <v>10</v>
      </c>
      <c r="G194" s="1"/>
      <c r="H194" s="1" t="str">
        <f t="shared" si="1"/>
        <v>Eric Klu</v>
      </c>
    </row>
    <row r="195" ht="15.75" customHeight="1">
      <c r="A195" s="2">
        <v>45328.42531005787</v>
      </c>
      <c r="B195" s="1" t="s">
        <v>524</v>
      </c>
      <c r="D195" s="1" t="s">
        <v>26</v>
      </c>
      <c r="E195" s="1" t="s">
        <v>525</v>
      </c>
      <c r="F195" s="1" t="s">
        <v>10</v>
      </c>
      <c r="G195" s="1"/>
      <c r="H195" s="1" t="str">
        <f t="shared" si="1"/>
        <v>Shadrack  Owusu </v>
      </c>
    </row>
    <row r="196" ht="15.75" customHeight="1">
      <c r="A196" s="2">
        <v>45328.446707152776</v>
      </c>
      <c r="B196" s="1" t="s">
        <v>78</v>
      </c>
      <c r="D196" s="1" t="s">
        <v>526</v>
      </c>
      <c r="E196" s="1" t="s">
        <v>527</v>
      </c>
      <c r="F196" s="1" t="s">
        <v>10</v>
      </c>
      <c r="G196" s="1"/>
      <c r="H196" s="1" t="str">
        <f t="shared" si="1"/>
        <v>Emmanuel  Kegya</v>
      </c>
    </row>
    <row r="197" ht="15.75" customHeight="1">
      <c r="A197" s="2">
        <v>45328.44773325232</v>
      </c>
      <c r="B197" s="1" t="s">
        <v>78</v>
      </c>
      <c r="D197" s="1" t="s">
        <v>528</v>
      </c>
      <c r="E197" s="1" t="s">
        <v>527</v>
      </c>
      <c r="F197" s="1" t="s">
        <v>10</v>
      </c>
      <c r="G197" s="1"/>
      <c r="H197" s="1" t="str">
        <f t="shared" si="1"/>
        <v>Emmanuel  Kegya </v>
      </c>
    </row>
    <row r="198" ht="15.75" customHeight="1">
      <c r="A198" s="2">
        <v>45328.60713192129</v>
      </c>
      <c r="B198" s="1" t="s">
        <v>529</v>
      </c>
      <c r="D198" s="1" t="s">
        <v>530</v>
      </c>
      <c r="E198" s="1" t="s">
        <v>531</v>
      </c>
      <c r="F198" s="1" t="s">
        <v>10</v>
      </c>
      <c r="G198" s="1"/>
      <c r="H198" s="1" t="str">
        <f t="shared" si="1"/>
        <v>Yussif Mohammed Gazali</v>
      </c>
    </row>
    <row r="199" ht="15.75" customHeight="1">
      <c r="A199" s="2">
        <v>45328.6081109375</v>
      </c>
      <c r="B199" s="1" t="s">
        <v>529</v>
      </c>
      <c r="D199" s="1" t="s">
        <v>530</v>
      </c>
      <c r="E199" s="1" t="s">
        <v>531</v>
      </c>
      <c r="F199" s="1" t="s">
        <v>10</v>
      </c>
      <c r="G199" s="1"/>
      <c r="H199" s="1" t="str">
        <f t="shared" si="1"/>
        <v>Yussif Mohammed Gazali</v>
      </c>
    </row>
    <row r="200" ht="15.75" customHeight="1">
      <c r="A200" s="2">
        <v>45328.62654244213</v>
      </c>
      <c r="B200" s="1" t="s">
        <v>443</v>
      </c>
      <c r="C200" s="1" t="s">
        <v>532</v>
      </c>
      <c r="D200" s="1" t="s">
        <v>329</v>
      </c>
      <c r="E200" s="1" t="s">
        <v>533</v>
      </c>
      <c r="F200" s="1" t="s">
        <v>10</v>
      </c>
      <c r="G200" s="1"/>
      <c r="H200" s="1" t="str">
        <f t="shared" si="1"/>
        <v>George  Appau</v>
      </c>
    </row>
    <row r="201" ht="15.75" customHeight="1">
      <c r="A201" s="2">
        <v>45328.630552268514</v>
      </c>
      <c r="B201" s="1" t="s">
        <v>534</v>
      </c>
      <c r="D201" s="1" t="s">
        <v>424</v>
      </c>
      <c r="E201" s="1" t="s">
        <v>535</v>
      </c>
      <c r="F201" s="1" t="s">
        <v>10</v>
      </c>
      <c r="G201" s="1"/>
      <c r="H201" s="1" t="str">
        <f t="shared" si="1"/>
        <v>Minka Foster</v>
      </c>
    </row>
    <row r="202" ht="15.75" customHeight="1">
      <c r="A202" s="2">
        <v>45328.631864270836</v>
      </c>
      <c r="B202" s="1" t="s">
        <v>177</v>
      </c>
      <c r="C202" s="1" t="s">
        <v>536</v>
      </c>
      <c r="D202" s="1" t="s">
        <v>537</v>
      </c>
      <c r="E202" s="1" t="s">
        <v>538</v>
      </c>
      <c r="F202" s="1" t="s">
        <v>10</v>
      </c>
      <c r="G202" s="1"/>
      <c r="H202" s="1" t="str">
        <f t="shared" si="1"/>
        <v>Agyapong  Godson</v>
      </c>
    </row>
    <row r="203" ht="15.75" customHeight="1">
      <c r="A203" s="2">
        <v>45328.66040127315</v>
      </c>
      <c r="B203" s="1" t="s">
        <v>539</v>
      </c>
      <c r="C203" s="1" t="s">
        <v>540</v>
      </c>
      <c r="D203" s="1" t="s">
        <v>20</v>
      </c>
      <c r="E203" s="1" t="s">
        <v>541</v>
      </c>
      <c r="F203" s="1" t="s">
        <v>10</v>
      </c>
      <c r="G203" s="1"/>
      <c r="H203" s="1" t="str">
        <f t="shared" si="1"/>
        <v>Adjei Osman</v>
      </c>
    </row>
    <row r="204" ht="15.75" customHeight="1">
      <c r="A204" s="2">
        <v>45328.663685</v>
      </c>
      <c r="B204" s="1" t="s">
        <v>294</v>
      </c>
      <c r="D204" s="1" t="s">
        <v>542</v>
      </c>
      <c r="E204" s="3" t="s">
        <v>296</v>
      </c>
      <c r="F204" s="1" t="s">
        <v>10</v>
      </c>
      <c r="G204" s="1"/>
      <c r="H204" s="1" t="str">
        <f t="shared" si="1"/>
        <v>Amanfo Charles </v>
      </c>
    </row>
    <row r="205" ht="15.75" customHeight="1">
      <c r="A205" s="2">
        <v>45328.669546481484</v>
      </c>
      <c r="B205" s="1" t="s">
        <v>543</v>
      </c>
      <c r="D205" s="1" t="s">
        <v>127</v>
      </c>
      <c r="E205" s="1" t="s">
        <v>544</v>
      </c>
      <c r="F205" s="1" t="s">
        <v>10</v>
      </c>
      <c r="G205" s="1"/>
      <c r="H205" s="1" t="str">
        <f t="shared" si="1"/>
        <v>Evans Sarpong</v>
      </c>
    </row>
    <row r="206" ht="15.75" customHeight="1">
      <c r="A206" s="2">
        <v>45328.847239270835</v>
      </c>
      <c r="B206" s="1" t="s">
        <v>198</v>
      </c>
      <c r="D206" s="1" t="s">
        <v>199</v>
      </c>
      <c r="E206" s="1" t="s">
        <v>200</v>
      </c>
      <c r="F206" s="1" t="s">
        <v>10</v>
      </c>
      <c r="G206" s="1"/>
      <c r="H206" s="1" t="str">
        <f t="shared" si="1"/>
        <v>Ofori Marvin</v>
      </c>
    </row>
    <row r="207" ht="15.75" customHeight="1">
      <c r="A207" s="2">
        <v>45330.38773137731</v>
      </c>
      <c r="B207" s="1" t="s">
        <v>545</v>
      </c>
      <c r="D207" s="1" t="s">
        <v>262</v>
      </c>
      <c r="E207" s="1" t="s">
        <v>546</v>
      </c>
      <c r="F207" s="1" t="s">
        <v>10</v>
      </c>
      <c r="G207" s="1"/>
      <c r="H207" s="1" t="str">
        <f t="shared" si="1"/>
        <v>Gideon Oppong</v>
      </c>
    </row>
    <row r="208" ht="15.75" customHeight="1">
      <c r="A208" s="2">
        <v>45331.69474545139</v>
      </c>
      <c r="B208" s="1" t="s">
        <v>78</v>
      </c>
      <c r="D208" s="1" t="s">
        <v>283</v>
      </c>
      <c r="E208" s="1" t="s">
        <v>547</v>
      </c>
      <c r="F208" s="1" t="s">
        <v>10</v>
      </c>
      <c r="G208" s="1"/>
      <c r="H208" s="1" t="str">
        <f t="shared" si="1"/>
        <v>Emmanuel  Acheampong </v>
      </c>
    </row>
    <row r="209" ht="15.75" customHeight="1">
      <c r="A209" s="2">
        <v>45331.705779421296</v>
      </c>
      <c r="B209" s="1" t="s">
        <v>405</v>
      </c>
      <c r="D209" s="1" t="s">
        <v>173</v>
      </c>
      <c r="E209" s="1" t="s">
        <v>406</v>
      </c>
      <c r="F209" s="1" t="s">
        <v>10</v>
      </c>
      <c r="G209" s="1"/>
      <c r="H209" s="1" t="str">
        <f t="shared" si="1"/>
        <v>Malick  Alhassan </v>
      </c>
    </row>
    <row r="210" ht="15.75" customHeight="1">
      <c r="A210" s="2">
        <v>45331.708721180556</v>
      </c>
      <c r="B210" s="1" t="s">
        <v>548</v>
      </c>
      <c r="D210" s="1" t="s">
        <v>502</v>
      </c>
      <c r="E210" s="1" t="s">
        <v>549</v>
      </c>
      <c r="F210" s="1" t="s">
        <v>10</v>
      </c>
      <c r="G210" s="1"/>
      <c r="H210" s="1" t="str">
        <f t="shared" si="1"/>
        <v>Enock  Bosomtwe</v>
      </c>
    </row>
    <row r="211" ht="15.75" customHeight="1">
      <c r="A211" s="2">
        <v>45331.71458429398</v>
      </c>
      <c r="B211" s="1" t="s">
        <v>509</v>
      </c>
      <c r="D211" s="1" t="s">
        <v>226</v>
      </c>
      <c r="E211" s="1" t="s">
        <v>228</v>
      </c>
      <c r="F211" s="1" t="s">
        <v>10</v>
      </c>
      <c r="G211" s="1"/>
      <c r="H211" s="1" t="str">
        <f t="shared" si="1"/>
        <v>Musah  Muzafar </v>
      </c>
    </row>
    <row r="212" ht="15.75" customHeight="1">
      <c r="A212" s="2">
        <v>45331.71937478009</v>
      </c>
      <c r="B212" s="1" t="s">
        <v>550</v>
      </c>
      <c r="D212" s="1" t="s">
        <v>351</v>
      </c>
      <c r="E212" s="1" t="s">
        <v>551</v>
      </c>
      <c r="F212" s="1" t="s">
        <v>10</v>
      </c>
      <c r="G212" s="1"/>
      <c r="H212" s="1" t="str">
        <f t="shared" si="1"/>
        <v>Adu Michael </v>
      </c>
    </row>
    <row r="213" ht="15.75" customHeight="1">
      <c r="A213" s="2">
        <v>45331.72745372685</v>
      </c>
      <c r="B213" s="1" t="s">
        <v>552</v>
      </c>
      <c r="C213" s="1" t="s">
        <v>553</v>
      </c>
      <c r="D213" s="1" t="s">
        <v>32</v>
      </c>
      <c r="E213" s="1" t="s">
        <v>33</v>
      </c>
      <c r="F213" s="1" t="s">
        <v>10</v>
      </c>
      <c r="G213" s="1"/>
      <c r="H213" s="1" t="str">
        <f t="shared" si="1"/>
        <v>Josiah  Ababio </v>
      </c>
    </row>
    <row r="214" ht="15.75" customHeight="1">
      <c r="A214" s="2">
        <v>45331.72859121527</v>
      </c>
      <c r="B214" s="1" t="s">
        <v>554</v>
      </c>
      <c r="C214" s="1" t="s">
        <v>86</v>
      </c>
      <c r="D214" s="1" t="s">
        <v>255</v>
      </c>
      <c r="E214" s="1" t="s">
        <v>555</v>
      </c>
      <c r="F214" s="1" t="s">
        <v>10</v>
      </c>
      <c r="G214" s="1"/>
      <c r="H214" s="1" t="str">
        <f t="shared" si="1"/>
        <v>Dawud Ansah</v>
      </c>
    </row>
    <row r="215" ht="15.75" customHeight="1">
      <c r="A215" s="2">
        <v>45331.72864425926</v>
      </c>
      <c r="B215" s="1" t="s">
        <v>209</v>
      </c>
      <c r="C215" s="1" t="s">
        <v>556</v>
      </c>
      <c r="D215" s="1" t="s">
        <v>78</v>
      </c>
      <c r="E215" s="1" t="s">
        <v>557</v>
      </c>
      <c r="F215" s="1" t="s">
        <v>10</v>
      </c>
      <c r="G215" s="1"/>
      <c r="H215" s="1" t="str">
        <f t="shared" si="1"/>
        <v>Effah Emmanuel </v>
      </c>
    </row>
    <row r="216" ht="15.75" customHeight="1">
      <c r="A216" s="2">
        <v>45331.729551805554</v>
      </c>
      <c r="B216" s="1" t="s">
        <v>558</v>
      </c>
      <c r="D216" s="1" t="s">
        <v>262</v>
      </c>
      <c r="E216" s="1" t="s">
        <v>559</v>
      </c>
      <c r="F216" s="1" t="s">
        <v>25</v>
      </c>
      <c r="G216" s="1"/>
      <c r="H216" s="1" t="str">
        <f t="shared" si="1"/>
        <v> Jacqueline  Oppong</v>
      </c>
    </row>
    <row r="217" ht="15.75" customHeight="1">
      <c r="A217" s="2">
        <v>45331.73009884259</v>
      </c>
      <c r="B217" s="1" t="s">
        <v>560</v>
      </c>
      <c r="D217" s="1" t="s">
        <v>273</v>
      </c>
      <c r="E217" s="1" t="s">
        <v>561</v>
      </c>
      <c r="F217" s="1" t="s">
        <v>10</v>
      </c>
      <c r="G217" s="1"/>
      <c r="H217" s="1" t="str">
        <f t="shared" si="1"/>
        <v>Offen Kwabena </v>
      </c>
    </row>
    <row r="218" ht="15.75" customHeight="1">
      <c r="A218" s="2">
        <v>45331.73048208334</v>
      </c>
      <c r="B218" s="1" t="s">
        <v>554</v>
      </c>
      <c r="C218" s="1" t="s">
        <v>86</v>
      </c>
      <c r="D218" s="1" t="s">
        <v>255</v>
      </c>
      <c r="E218" s="1" t="s">
        <v>555</v>
      </c>
      <c r="F218" s="1" t="s">
        <v>10</v>
      </c>
      <c r="G218" s="1"/>
      <c r="H218" s="1" t="str">
        <f t="shared" si="1"/>
        <v>Dawud Ansah</v>
      </c>
    </row>
    <row r="219" ht="15.75" customHeight="1">
      <c r="A219" s="2">
        <v>45331.73056523148</v>
      </c>
      <c r="B219" s="1" t="s">
        <v>562</v>
      </c>
      <c r="C219" s="1" t="s">
        <v>563</v>
      </c>
      <c r="D219" s="1" t="s">
        <v>564</v>
      </c>
      <c r="E219" s="1" t="s">
        <v>565</v>
      </c>
      <c r="F219" s="1" t="s">
        <v>10</v>
      </c>
      <c r="G219" s="1"/>
      <c r="H219" s="1" t="str">
        <f t="shared" si="1"/>
        <v>Arinze Richard</v>
      </c>
    </row>
    <row r="220" ht="15.75" customHeight="1">
      <c r="A220" s="2">
        <v>45331.73193679398</v>
      </c>
      <c r="B220" s="1" t="s">
        <v>78</v>
      </c>
      <c r="D220" s="1" t="s">
        <v>528</v>
      </c>
      <c r="E220" s="1" t="s">
        <v>527</v>
      </c>
      <c r="F220" s="1" t="s">
        <v>10</v>
      </c>
      <c r="G220" s="1"/>
      <c r="H220" s="1" t="str">
        <f t="shared" si="1"/>
        <v>Emmanuel  Kegya </v>
      </c>
    </row>
    <row r="221" ht="15.75" customHeight="1">
      <c r="A221" s="2">
        <v>45331.73323592593</v>
      </c>
      <c r="B221" s="1" t="s">
        <v>566</v>
      </c>
      <c r="C221" s="1" t="s">
        <v>91</v>
      </c>
      <c r="D221" s="1" t="s">
        <v>567</v>
      </c>
      <c r="E221" s="1" t="s">
        <v>568</v>
      </c>
      <c r="F221" s="1" t="s">
        <v>10</v>
      </c>
      <c r="G221" s="1"/>
      <c r="H221" s="1" t="str">
        <f t="shared" si="1"/>
        <v>Michael Mills</v>
      </c>
    </row>
    <row r="222" ht="15.75" customHeight="1">
      <c r="A222" s="2">
        <v>45331.73791950231</v>
      </c>
      <c r="B222" s="1" t="s">
        <v>219</v>
      </c>
      <c r="D222" s="1" t="s">
        <v>220</v>
      </c>
      <c r="E222" s="1" t="s">
        <v>222</v>
      </c>
      <c r="F222" s="1" t="s">
        <v>10</v>
      </c>
      <c r="G222" s="1"/>
      <c r="H222" s="1" t="str">
        <f t="shared" si="1"/>
        <v>Tarmang  Stephen </v>
      </c>
    </row>
    <row r="223" ht="15.75" customHeight="1">
      <c r="A223" s="2">
        <v>45331.73916355324</v>
      </c>
      <c r="B223" s="1" t="s">
        <v>569</v>
      </c>
      <c r="D223" s="1" t="s">
        <v>570</v>
      </c>
      <c r="E223" s="1" t="s">
        <v>571</v>
      </c>
      <c r="F223" s="1" t="s">
        <v>10</v>
      </c>
      <c r="G223" s="1"/>
      <c r="H223" s="1" t="str">
        <f t="shared" si="1"/>
        <v>Gideon  Atikpo</v>
      </c>
    </row>
    <row r="224" ht="15.75" customHeight="1">
      <c r="A224" s="2">
        <v>45331.73930716435</v>
      </c>
      <c r="B224" s="1" t="s">
        <v>572</v>
      </c>
      <c r="C224" s="1" t="s">
        <v>573</v>
      </c>
      <c r="D224" s="1" t="s">
        <v>574</v>
      </c>
      <c r="E224" s="1" t="s">
        <v>575</v>
      </c>
      <c r="F224" s="1" t="s">
        <v>25</v>
      </c>
      <c r="G224" s="1"/>
      <c r="H224" s="1" t="str">
        <f t="shared" si="1"/>
        <v>Leticia Dang</v>
      </c>
    </row>
    <row r="225" ht="15.75" customHeight="1">
      <c r="A225" s="2">
        <v>45331.739496712966</v>
      </c>
      <c r="B225" s="1" t="s">
        <v>169</v>
      </c>
      <c r="C225" s="1" t="s">
        <v>576</v>
      </c>
      <c r="D225" s="1" t="s">
        <v>577</v>
      </c>
      <c r="E225" s="1" t="s">
        <v>578</v>
      </c>
      <c r="F225" s="1" t="s">
        <v>10</v>
      </c>
      <c r="G225" s="1"/>
      <c r="H225" s="1" t="str">
        <f t="shared" si="1"/>
        <v>Bernard Braimah </v>
      </c>
    </row>
    <row r="226" ht="15.75" customHeight="1">
      <c r="A226" s="2">
        <v>45331.74073991898</v>
      </c>
      <c r="B226" s="1" t="s">
        <v>219</v>
      </c>
      <c r="D226" s="1" t="s">
        <v>220</v>
      </c>
      <c r="E226" s="1" t="s">
        <v>222</v>
      </c>
      <c r="F226" s="1" t="s">
        <v>10</v>
      </c>
      <c r="G226" s="1"/>
      <c r="H226" s="1" t="str">
        <f t="shared" si="1"/>
        <v>Tarmang  Stephen </v>
      </c>
    </row>
    <row r="227" ht="15.75" customHeight="1">
      <c r="A227" s="2">
        <v>45331.746209641205</v>
      </c>
      <c r="B227" s="1" t="s">
        <v>579</v>
      </c>
      <c r="C227" s="1" t="s">
        <v>580</v>
      </c>
      <c r="D227" s="1" t="s">
        <v>299</v>
      </c>
      <c r="E227" s="1" t="s">
        <v>581</v>
      </c>
      <c r="F227" s="1" t="s">
        <v>10</v>
      </c>
      <c r="G227" s="1"/>
      <c r="H227" s="1" t="str">
        <f t="shared" si="1"/>
        <v>Issah Farouk</v>
      </c>
    </row>
    <row r="228" ht="15.75" customHeight="1">
      <c r="A228" s="2">
        <v>45331.74685510417</v>
      </c>
      <c r="B228" s="1" t="s">
        <v>582</v>
      </c>
      <c r="C228" s="1" t="s">
        <v>583</v>
      </c>
      <c r="D228" s="1" t="s">
        <v>584</v>
      </c>
      <c r="E228" s="1" t="s">
        <v>585</v>
      </c>
      <c r="F228" s="1" t="s">
        <v>10</v>
      </c>
      <c r="G228" s="1"/>
      <c r="H228" s="1" t="str">
        <f t="shared" si="1"/>
        <v>JOSHUA  ANI</v>
      </c>
    </row>
    <row r="229" ht="15.75" customHeight="1">
      <c r="A229" s="2">
        <v>45331.74838269676</v>
      </c>
      <c r="B229" s="1" t="s">
        <v>78</v>
      </c>
      <c r="C229" s="1" t="s">
        <v>586</v>
      </c>
      <c r="D229" s="1" t="s">
        <v>587</v>
      </c>
      <c r="E229" s="1" t="s">
        <v>588</v>
      </c>
      <c r="F229" s="1" t="s">
        <v>10</v>
      </c>
      <c r="G229" s="1"/>
      <c r="H229" s="1" t="str">
        <f t="shared" si="1"/>
        <v>Emmanuel  Tawiah</v>
      </c>
    </row>
    <row r="230" ht="15.75" customHeight="1">
      <c r="A230" s="2">
        <v>45331.754133993054</v>
      </c>
      <c r="B230" s="1" t="s">
        <v>589</v>
      </c>
      <c r="D230" s="1" t="s">
        <v>590</v>
      </c>
      <c r="E230" s="1" t="s">
        <v>591</v>
      </c>
      <c r="F230" s="1" t="s">
        <v>10</v>
      </c>
      <c r="G230" s="1"/>
      <c r="H230" s="1" t="str">
        <f t="shared" si="1"/>
        <v>Hassan  Abdallah</v>
      </c>
    </row>
    <row r="231" ht="15.75" customHeight="1">
      <c r="A231" s="2">
        <v>45331.755891099536</v>
      </c>
      <c r="B231" s="1" t="s">
        <v>592</v>
      </c>
      <c r="D231" s="1" t="s">
        <v>590</v>
      </c>
      <c r="E231" s="1" t="s">
        <v>591</v>
      </c>
      <c r="F231" s="1" t="s">
        <v>10</v>
      </c>
      <c r="G231" s="1"/>
      <c r="H231" s="1" t="str">
        <f t="shared" si="1"/>
        <v>Hassan Abdallah</v>
      </c>
    </row>
    <row r="232" ht="15.75" customHeight="1">
      <c r="A232" s="2">
        <v>45331.75639255787</v>
      </c>
      <c r="B232" s="1" t="s">
        <v>593</v>
      </c>
      <c r="C232" s="1" t="s">
        <v>594</v>
      </c>
      <c r="D232" s="1" t="s">
        <v>595</v>
      </c>
      <c r="E232" s="1" t="s">
        <v>596</v>
      </c>
      <c r="F232" s="1" t="s">
        <v>10</v>
      </c>
      <c r="G232" s="1"/>
      <c r="H232" s="1" t="str">
        <f t="shared" si="1"/>
        <v>NEWMAN  MICHAEL </v>
      </c>
    </row>
    <row r="233" ht="15.75" customHeight="1">
      <c r="A233" s="2">
        <v>45331.76182460648</v>
      </c>
      <c r="B233" s="1" t="s">
        <v>597</v>
      </c>
      <c r="D233" s="1" t="s">
        <v>598</v>
      </c>
      <c r="E233" s="1" t="s">
        <v>599</v>
      </c>
      <c r="F233" s="1" t="s">
        <v>10</v>
      </c>
      <c r="G233" s="1"/>
      <c r="H233" s="1" t="str">
        <f t="shared" si="1"/>
        <v>Emmanuel Peprah</v>
      </c>
    </row>
    <row r="234" ht="15.75" customHeight="1">
      <c r="A234" s="2">
        <v>45331.767399351855</v>
      </c>
      <c r="B234" s="1" t="s">
        <v>394</v>
      </c>
      <c r="C234" s="1" t="s">
        <v>600</v>
      </c>
      <c r="D234" s="1" t="s">
        <v>281</v>
      </c>
      <c r="E234" s="1" t="s">
        <v>601</v>
      </c>
      <c r="F234" s="1" t="s">
        <v>10</v>
      </c>
      <c r="G234" s="1"/>
      <c r="H234" s="1" t="str">
        <f t="shared" si="1"/>
        <v>Akwasi Oduro</v>
      </c>
    </row>
    <row r="235" ht="15.75" customHeight="1">
      <c r="A235" s="2">
        <v>45331.769019224535</v>
      </c>
      <c r="B235" s="1" t="s">
        <v>394</v>
      </c>
      <c r="C235" s="1" t="s">
        <v>600</v>
      </c>
      <c r="D235" s="1" t="s">
        <v>281</v>
      </c>
      <c r="E235" s="1" t="s">
        <v>601</v>
      </c>
      <c r="F235" s="1" t="s">
        <v>10</v>
      </c>
      <c r="G235" s="1"/>
      <c r="H235" s="1" t="str">
        <f t="shared" si="1"/>
        <v>Akwasi Oduro</v>
      </c>
    </row>
    <row r="236" ht="15.75" customHeight="1">
      <c r="A236" s="2">
        <v>45331.77318184028</v>
      </c>
      <c r="B236" s="1" t="s">
        <v>545</v>
      </c>
      <c r="C236" s="1" t="s">
        <v>53</v>
      </c>
      <c r="D236" s="1" t="s">
        <v>167</v>
      </c>
      <c r="E236" s="1" t="s">
        <v>602</v>
      </c>
      <c r="F236" s="1" t="s">
        <v>10</v>
      </c>
      <c r="G236" s="1"/>
      <c r="H236" s="1" t="str">
        <f t="shared" si="1"/>
        <v>Gideon Mensah</v>
      </c>
    </row>
    <row r="237" ht="15.75" customHeight="1">
      <c r="A237" s="2">
        <v>45331.77792447917</v>
      </c>
      <c r="B237" s="1" t="s">
        <v>545</v>
      </c>
      <c r="C237" s="1" t="s">
        <v>53</v>
      </c>
      <c r="D237" s="1" t="s">
        <v>167</v>
      </c>
      <c r="E237" s="1" t="s">
        <v>602</v>
      </c>
      <c r="F237" s="1" t="s">
        <v>10</v>
      </c>
      <c r="G237" s="1"/>
      <c r="H237" s="1" t="str">
        <f t="shared" si="1"/>
        <v>Gideon Mensah</v>
      </c>
    </row>
    <row r="238" ht="15.75" customHeight="1">
      <c r="A238" s="2">
        <v>45331.781338182875</v>
      </c>
      <c r="B238" s="1" t="s">
        <v>603</v>
      </c>
      <c r="D238" s="1" t="s">
        <v>346</v>
      </c>
      <c r="E238" s="1" t="s">
        <v>373</v>
      </c>
      <c r="F238" s="1" t="s">
        <v>10</v>
      </c>
      <c r="G238" s="1"/>
      <c r="H238" s="1" t="str">
        <f t="shared" si="1"/>
        <v>Clinton  Coffie</v>
      </c>
    </row>
    <row r="239" ht="15.75" customHeight="1">
      <c r="A239" s="2">
        <v>45331.782078668984</v>
      </c>
      <c r="B239" s="1" t="s">
        <v>604</v>
      </c>
      <c r="D239" s="1" t="s">
        <v>605</v>
      </c>
      <c r="E239" s="1" t="s">
        <v>606</v>
      </c>
      <c r="F239" s="1" t="s">
        <v>25</v>
      </c>
      <c r="G239" s="1"/>
      <c r="H239" s="1" t="str">
        <f t="shared" si="1"/>
        <v>Theresa  Ababe </v>
      </c>
    </row>
    <row r="240" ht="15.75" customHeight="1">
      <c r="A240" s="2">
        <v>45331.804467615744</v>
      </c>
      <c r="B240" s="1" t="s">
        <v>364</v>
      </c>
      <c r="D240" s="1" t="s">
        <v>607</v>
      </c>
      <c r="E240" s="1" t="s">
        <v>366</v>
      </c>
      <c r="F240" s="1" t="s">
        <v>10</v>
      </c>
      <c r="G240" s="1"/>
      <c r="H240" s="1" t="str">
        <f t="shared" si="1"/>
        <v>Ransford Nkum</v>
      </c>
    </row>
    <row r="241" ht="15.75" customHeight="1">
      <c r="A241" s="2">
        <v>45331.8229966088</v>
      </c>
      <c r="B241" s="1" t="s">
        <v>608</v>
      </c>
      <c r="C241" s="1" t="s">
        <v>609</v>
      </c>
      <c r="D241" s="1" t="s">
        <v>610</v>
      </c>
      <c r="E241" s="1" t="s">
        <v>611</v>
      </c>
      <c r="F241" s="1" t="s">
        <v>10</v>
      </c>
      <c r="G241" s="1"/>
      <c r="H241" s="1" t="str">
        <f t="shared" si="1"/>
        <v>Akoda Kusiachor</v>
      </c>
    </row>
    <row r="242" ht="15.75" customHeight="1">
      <c r="A242" s="2">
        <v>45331.84849604167</v>
      </c>
      <c r="B242" s="1" t="s">
        <v>63</v>
      </c>
      <c r="C242" s="1" t="s">
        <v>53</v>
      </c>
      <c r="D242" s="1" t="s">
        <v>358</v>
      </c>
      <c r="E242" s="1" t="s">
        <v>612</v>
      </c>
      <c r="F242" s="1" t="s">
        <v>10</v>
      </c>
      <c r="G242" s="1"/>
      <c r="H242" s="1" t="str">
        <f t="shared" si="1"/>
        <v>Andy Boateng </v>
      </c>
    </row>
    <row r="243" ht="15.75" customHeight="1">
      <c r="A243" s="2">
        <v>45331.91259979167</v>
      </c>
      <c r="B243" s="1" t="s">
        <v>613</v>
      </c>
      <c r="C243" s="1" t="s">
        <v>614</v>
      </c>
      <c r="D243" s="1" t="s">
        <v>93</v>
      </c>
      <c r="E243" s="1" t="s">
        <v>615</v>
      </c>
      <c r="F243" s="1" t="s">
        <v>25</v>
      </c>
      <c r="G243" s="1"/>
      <c r="H243" s="1" t="str">
        <f t="shared" si="1"/>
        <v>Francisca  Amoako </v>
      </c>
    </row>
    <row r="244" ht="15.75" customHeight="1">
      <c r="A244" s="2">
        <v>45331.92270865741</v>
      </c>
      <c r="B244" s="1" t="s">
        <v>613</v>
      </c>
      <c r="C244" s="1" t="s">
        <v>614</v>
      </c>
      <c r="D244" s="1" t="s">
        <v>93</v>
      </c>
      <c r="E244" s="1" t="s">
        <v>615</v>
      </c>
      <c r="F244" s="1" t="s">
        <v>25</v>
      </c>
      <c r="G244" s="1"/>
      <c r="H244" s="1" t="str">
        <f t="shared" si="1"/>
        <v>Francisca  Amoako </v>
      </c>
    </row>
    <row r="245" ht="15.75" customHeight="1">
      <c r="A245" s="2">
        <v>45331.93859006945</v>
      </c>
      <c r="B245" s="1" t="s">
        <v>616</v>
      </c>
      <c r="C245" s="1" t="s">
        <v>617</v>
      </c>
      <c r="D245" s="1" t="s">
        <v>163</v>
      </c>
      <c r="E245" s="1" t="s">
        <v>618</v>
      </c>
      <c r="F245" s="1" t="s">
        <v>10</v>
      </c>
      <c r="G245" s="1"/>
      <c r="H245" s="1" t="str">
        <f t="shared" si="1"/>
        <v>Eugene Appiah</v>
      </c>
    </row>
    <row r="246" ht="15.75" customHeight="1">
      <c r="A246" s="2">
        <v>45331.94166427084</v>
      </c>
      <c r="B246" s="1" t="s">
        <v>619</v>
      </c>
      <c r="D246" s="1" t="s">
        <v>620</v>
      </c>
      <c r="E246" s="1" t="s">
        <v>621</v>
      </c>
      <c r="F246" s="1" t="s">
        <v>10</v>
      </c>
      <c r="G246" s="1"/>
      <c r="H246" s="1" t="str">
        <f t="shared" si="1"/>
        <v>Maaniasie  Sixtus </v>
      </c>
    </row>
    <row r="247" ht="15.75" customHeight="1">
      <c r="A247" s="2">
        <v>45331.98221634259</v>
      </c>
      <c r="B247" s="1" t="s">
        <v>622</v>
      </c>
      <c r="C247" s="1" t="s">
        <v>623</v>
      </c>
      <c r="D247" s="1" t="s">
        <v>329</v>
      </c>
      <c r="E247" s="1" t="s">
        <v>624</v>
      </c>
      <c r="F247" s="1" t="s">
        <v>10</v>
      </c>
      <c r="G247" s="1"/>
      <c r="H247" s="1" t="str">
        <f t="shared" si="1"/>
        <v>Nsiah Appau</v>
      </c>
    </row>
    <row r="248" ht="15.75" customHeight="1">
      <c r="A248" s="2">
        <v>45331.9859353125</v>
      </c>
      <c r="B248" s="1" t="s">
        <v>622</v>
      </c>
      <c r="C248" s="1" t="s">
        <v>623</v>
      </c>
      <c r="D248" s="1" t="s">
        <v>329</v>
      </c>
      <c r="E248" s="1" t="s">
        <v>624</v>
      </c>
      <c r="F248" s="1" t="s">
        <v>10</v>
      </c>
      <c r="G248" s="1"/>
      <c r="H248" s="1" t="str">
        <f t="shared" si="1"/>
        <v>Nsiah Appau</v>
      </c>
    </row>
    <row r="249" ht="15.75" customHeight="1">
      <c r="A249" s="2">
        <v>45332.000089189816</v>
      </c>
      <c r="B249" s="1" t="s">
        <v>619</v>
      </c>
      <c r="D249" s="1" t="s">
        <v>620</v>
      </c>
      <c r="E249" s="1" t="s">
        <v>625</v>
      </c>
      <c r="F249" s="1" t="s">
        <v>10</v>
      </c>
      <c r="G249" s="1"/>
      <c r="H249" s="1" t="str">
        <f t="shared" si="1"/>
        <v>Maaniasie  Sixtus </v>
      </c>
    </row>
    <row r="250" ht="15.75" customHeight="1">
      <c r="A250" s="2">
        <v>45332.17756466435</v>
      </c>
      <c r="B250" s="1" t="s">
        <v>86</v>
      </c>
      <c r="D250" s="1" t="s">
        <v>626</v>
      </c>
      <c r="E250" s="1" t="s">
        <v>627</v>
      </c>
      <c r="F250" s="1" t="s">
        <v>10</v>
      </c>
      <c r="G250" s="1"/>
      <c r="H250" s="1" t="str">
        <f t="shared" si="1"/>
        <v>Yeboah Theophilus</v>
      </c>
    </row>
    <row r="251" ht="15.75" customHeight="1">
      <c r="A251" s="2">
        <v>45332.38665115741</v>
      </c>
      <c r="B251" s="1" t="s">
        <v>628</v>
      </c>
      <c r="C251" s="1" t="s">
        <v>629</v>
      </c>
      <c r="D251" s="1" t="s">
        <v>477</v>
      </c>
      <c r="E251" s="1" t="s">
        <v>615</v>
      </c>
      <c r="F251" s="1" t="s">
        <v>25</v>
      </c>
      <c r="G251" s="1">
        <v>0.0</v>
      </c>
      <c r="H251" s="1" t="str">
        <f t="shared" si="1"/>
        <v>Francisca Amoako</v>
      </c>
    </row>
    <row r="252" ht="15.75" customHeight="1">
      <c r="A252" s="2">
        <v>45332.38894232639</v>
      </c>
      <c r="B252" s="1" t="s">
        <v>630</v>
      </c>
      <c r="C252" s="1" t="s">
        <v>631</v>
      </c>
      <c r="D252" s="1" t="s">
        <v>632</v>
      </c>
      <c r="E252" s="1" t="s">
        <v>633</v>
      </c>
      <c r="F252" s="1" t="s">
        <v>25</v>
      </c>
      <c r="G252" s="1">
        <v>0.0</v>
      </c>
      <c r="H252" s="1" t="str">
        <f t="shared" si="1"/>
        <v>Coleman Akyere</v>
      </c>
    </row>
    <row r="253" ht="15.75" customHeight="1">
      <c r="A253" s="2">
        <v>45332.39023989583</v>
      </c>
      <c r="B253" s="1" t="s">
        <v>604</v>
      </c>
      <c r="D253" s="1" t="s">
        <v>605</v>
      </c>
      <c r="E253" s="1" t="s">
        <v>606</v>
      </c>
      <c r="F253" s="1" t="s">
        <v>25</v>
      </c>
      <c r="G253" s="1">
        <v>0.0</v>
      </c>
      <c r="H253" s="1" t="str">
        <f t="shared" si="1"/>
        <v>Theresa  Ababe </v>
      </c>
    </row>
    <row r="254" ht="15.75" customHeight="1">
      <c r="A254" s="2">
        <v>45332.391418831015</v>
      </c>
      <c r="B254" s="1" t="s">
        <v>634</v>
      </c>
      <c r="C254" s="1" t="s">
        <v>635</v>
      </c>
      <c r="D254" s="1" t="s">
        <v>636</v>
      </c>
      <c r="E254" s="1" t="s">
        <v>637</v>
      </c>
      <c r="F254" s="1" t="s">
        <v>25</v>
      </c>
      <c r="G254" s="1">
        <v>0.0</v>
      </c>
      <c r="H254" s="1" t="str">
        <f t="shared" si="1"/>
        <v>Bridget  Fordjour</v>
      </c>
    </row>
    <row r="255" ht="15.75" customHeight="1">
      <c r="A255" s="2">
        <v>45332.3923705787</v>
      </c>
      <c r="B255" s="1" t="s">
        <v>638</v>
      </c>
      <c r="C255" s="1" t="s">
        <v>639</v>
      </c>
      <c r="D255" s="1" t="s">
        <v>640</v>
      </c>
      <c r="E255" s="1" t="s">
        <v>641</v>
      </c>
      <c r="F255" s="1" t="s">
        <v>25</v>
      </c>
      <c r="G255" s="1">
        <v>0.0</v>
      </c>
      <c r="H255" s="1" t="str">
        <f t="shared" si="1"/>
        <v>Adelaide Djan</v>
      </c>
    </row>
    <row r="256" ht="15.75" customHeight="1">
      <c r="A256" s="2">
        <v>45332.393206875</v>
      </c>
      <c r="B256" s="1" t="s">
        <v>623</v>
      </c>
      <c r="C256" s="1" t="s">
        <v>622</v>
      </c>
      <c r="D256" s="1" t="s">
        <v>329</v>
      </c>
      <c r="E256" s="1" t="s">
        <v>624</v>
      </c>
      <c r="F256" s="1" t="s">
        <v>25</v>
      </c>
      <c r="G256" s="1">
        <v>0.0</v>
      </c>
      <c r="H256" s="1" t="str">
        <f t="shared" si="1"/>
        <v>Prince Appau</v>
      </c>
    </row>
    <row r="257" ht="15.75" customHeight="1">
      <c r="A257" s="2">
        <v>45332.394221180555</v>
      </c>
      <c r="B257" s="1" t="s">
        <v>642</v>
      </c>
      <c r="D257" s="1" t="s">
        <v>367</v>
      </c>
      <c r="E257" s="1" t="s">
        <v>643</v>
      </c>
      <c r="F257" s="1" t="s">
        <v>25</v>
      </c>
      <c r="G257" s="1">
        <v>0.0</v>
      </c>
      <c r="H257" s="1" t="str">
        <f t="shared" si="1"/>
        <v>Tofikatu Adam</v>
      </c>
    </row>
    <row r="258" ht="15.75" customHeight="1">
      <c r="H258" s="1" t="str">
        <f t="shared" si="1"/>
        <v> </v>
      </c>
    </row>
    <row r="259" ht="15.75" customHeight="1">
      <c r="H259" s="1" t="str">
        <f t="shared" si="1"/>
        <v> </v>
      </c>
    </row>
    <row r="260" ht="15.75" customHeight="1">
      <c r="H260" s="1" t="str">
        <f t="shared" si="1"/>
        <v> </v>
      </c>
    </row>
    <row r="261" ht="15.75" customHeight="1">
      <c r="H261" s="1" t="str">
        <f t="shared" si="1"/>
        <v> </v>
      </c>
    </row>
    <row r="262" ht="15.75" customHeight="1">
      <c r="H262" s="1" t="str">
        <f t="shared" si="1"/>
        <v> </v>
      </c>
    </row>
    <row r="263" ht="15.75" customHeight="1">
      <c r="H263" s="1" t="str">
        <f t="shared" si="1"/>
        <v> </v>
      </c>
    </row>
    <row r="264" ht="15.75" customHeight="1">
      <c r="H264" s="1" t="str">
        <f t="shared" si="1"/>
        <v> </v>
      </c>
    </row>
    <row r="265" ht="15.75" customHeight="1">
      <c r="H265" s="1" t="str">
        <f t="shared" si="1"/>
        <v> </v>
      </c>
    </row>
    <row r="266" ht="15.75" customHeight="1">
      <c r="H266" s="1" t="str">
        <f t="shared" si="1"/>
        <v> </v>
      </c>
    </row>
    <row r="267" ht="15.75" customHeight="1">
      <c r="H267" s="1" t="str">
        <f t="shared" si="1"/>
        <v> </v>
      </c>
    </row>
    <row r="268" ht="15.75" customHeight="1">
      <c r="H268" s="1" t="str">
        <f t="shared" si="1"/>
        <v> </v>
      </c>
    </row>
    <row r="269" ht="15.75" customHeight="1">
      <c r="H269" s="1" t="str">
        <f t="shared" si="1"/>
        <v> </v>
      </c>
    </row>
    <row r="270" ht="15.75" customHeight="1">
      <c r="H270" s="1" t="str">
        <f t="shared" si="1"/>
        <v> </v>
      </c>
    </row>
    <row r="271" ht="15.75" customHeight="1">
      <c r="H271" s="1" t="str">
        <f t="shared" si="1"/>
        <v> </v>
      </c>
    </row>
    <row r="272" ht="15.75" customHeight="1">
      <c r="H272" s="1" t="str">
        <f t="shared" si="1"/>
        <v> </v>
      </c>
    </row>
    <row r="273" ht="15.75" customHeight="1">
      <c r="H273" s="1" t="str">
        <f t="shared" si="1"/>
        <v> </v>
      </c>
    </row>
    <row r="274" ht="15.75" customHeight="1">
      <c r="H274" s="1" t="str">
        <f t="shared" si="1"/>
        <v> </v>
      </c>
    </row>
    <row r="275" ht="15.75" customHeight="1">
      <c r="H275" s="1" t="str">
        <f t="shared" si="1"/>
        <v> </v>
      </c>
    </row>
    <row r="276" ht="15.75" customHeight="1">
      <c r="H276" s="1" t="str">
        <f t="shared" si="1"/>
        <v> </v>
      </c>
    </row>
    <row r="277" ht="15.75" customHeight="1">
      <c r="H277" s="1" t="str">
        <f t="shared" si="1"/>
        <v> </v>
      </c>
    </row>
    <row r="278" ht="15.75" customHeight="1">
      <c r="H278" s="1" t="str">
        <f t="shared" si="1"/>
        <v> </v>
      </c>
    </row>
    <row r="279" ht="15.75" customHeight="1">
      <c r="H279" s="1" t="str">
        <f t="shared" si="1"/>
        <v> </v>
      </c>
    </row>
    <row r="280" ht="15.75" customHeight="1">
      <c r="H280" s="1" t="str">
        <f t="shared" si="1"/>
        <v> </v>
      </c>
    </row>
    <row r="281" ht="15.75" customHeight="1">
      <c r="H281" s="1" t="str">
        <f t="shared" si="1"/>
        <v> </v>
      </c>
    </row>
    <row r="282" ht="15.75" customHeight="1">
      <c r="H282" s="1" t="str">
        <f t="shared" si="1"/>
        <v> </v>
      </c>
    </row>
    <row r="283" ht="15.75" customHeight="1">
      <c r="H283" s="1" t="str">
        <f t="shared" si="1"/>
        <v> </v>
      </c>
    </row>
    <row r="284" ht="15.75" customHeight="1">
      <c r="H284" s="1" t="str">
        <f t="shared" si="1"/>
        <v> </v>
      </c>
    </row>
    <row r="285" ht="15.75" customHeight="1">
      <c r="H285" s="1" t="str">
        <f t="shared" si="1"/>
        <v> </v>
      </c>
    </row>
    <row r="286" ht="15.75" customHeight="1">
      <c r="H286" s="1" t="str">
        <f t="shared" si="1"/>
        <v> </v>
      </c>
    </row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357"/>
  <conditionalFormatting sqref="E1:E357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