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houdi\Documents\GitHub\Teensy-Synth-Project\Test Results\Note_Frequency_Test\"/>
    </mc:Choice>
  </mc:AlternateContent>
  <xr:revisionPtr revIDLastSave="0" documentId="13_ncr:1_{7AA02A70-9516-4B5B-ADAD-F223ED625D09}" xr6:coauthVersionLast="47" xr6:coauthVersionMax="47" xr10:uidLastSave="{00000000-0000-0000-0000-000000000000}"/>
  <bookViews>
    <workbookView xWindow="-108" yWindow="-108" windowWidth="23256" windowHeight="12456" xr2:uid="{78659EBC-94B5-4E4F-8039-E23087B3F314}"/>
  </bookViews>
  <sheets>
    <sheet name="Sheet1" sheetId="1" r:id="rId1"/>
  </sheets>
  <definedNames>
    <definedName name="_xlchart.v1.0" hidden="1">Sheet1!$B$1</definedName>
    <definedName name="_xlchart.v1.1" hidden="1">Sheet1!$B$2:$B$64</definedName>
    <definedName name="_xlchart.v1.2" hidden="1">Sheet1!$C$2:$C$64</definedName>
    <definedName name="_xlchart.v1.3" hidden="1">Sheet1!$B$1</definedName>
    <definedName name="_xlchart.v1.4" hidden="1">Sheet1!$B$2:$B$64</definedName>
    <definedName name="_xlchart.v1.5" hidden="1">Sheet1!$C$2:$C$64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<sst xmlns="http://schemas.openxmlformats.org/spreadsheetml/2006/main" count="66" uniqueCount="66">
  <si>
    <t>Note ID</t>
  </si>
  <si>
    <t>Expected Frequency</t>
  </si>
  <si>
    <t>Measured Frequency</t>
  </si>
  <si>
    <t>A2</t>
  </si>
  <si>
    <t>A#2</t>
  </si>
  <si>
    <t>B2</t>
  </si>
  <si>
    <t>C3</t>
  </si>
  <si>
    <t>C#3</t>
  </si>
  <si>
    <t>D3</t>
  </si>
  <si>
    <t>D#3</t>
  </si>
  <si>
    <t>E3</t>
  </si>
  <si>
    <t>F3</t>
  </si>
  <si>
    <t>F#3</t>
  </si>
  <si>
    <t>G3</t>
  </si>
  <si>
    <t>G#3</t>
  </si>
  <si>
    <t>A3</t>
  </si>
  <si>
    <t>A#3</t>
  </si>
  <si>
    <t>B3</t>
  </si>
  <si>
    <t>C4</t>
  </si>
  <si>
    <t>C#4</t>
  </si>
  <si>
    <t>D4</t>
  </si>
  <si>
    <t>D#4</t>
  </si>
  <si>
    <t>E4</t>
  </si>
  <si>
    <t>F4</t>
  </si>
  <si>
    <t>F#4</t>
  </si>
  <si>
    <t>G4</t>
  </si>
  <si>
    <t>G#4</t>
  </si>
  <si>
    <t>A4</t>
  </si>
  <si>
    <t>A#4</t>
  </si>
  <si>
    <t>B4</t>
  </si>
  <si>
    <t>C5</t>
  </si>
  <si>
    <t>C#5</t>
  </si>
  <si>
    <t>D5</t>
  </si>
  <si>
    <t>D#5</t>
  </si>
  <si>
    <t>E5</t>
  </si>
  <si>
    <t>F5</t>
  </si>
  <si>
    <t>F#5</t>
  </si>
  <si>
    <t>G5</t>
  </si>
  <si>
    <t>G#5</t>
  </si>
  <si>
    <t>A5</t>
  </si>
  <si>
    <t>A#5</t>
  </si>
  <si>
    <t>B5</t>
  </si>
  <si>
    <t>C6</t>
  </si>
  <si>
    <t>C#6</t>
  </si>
  <si>
    <t>D6</t>
  </si>
  <si>
    <t>D#6</t>
  </si>
  <si>
    <t>E6</t>
  </si>
  <si>
    <t>F6</t>
  </si>
  <si>
    <t>F#6</t>
  </si>
  <si>
    <t>G6</t>
  </si>
  <si>
    <t>G#6</t>
  </si>
  <si>
    <t>A6</t>
  </si>
  <si>
    <t>A#6</t>
  </si>
  <si>
    <t>B6</t>
  </si>
  <si>
    <t>C7</t>
  </si>
  <si>
    <t>C#7</t>
  </si>
  <si>
    <t>D7</t>
  </si>
  <si>
    <t>D#7</t>
  </si>
  <si>
    <t>E7</t>
  </si>
  <si>
    <t>F7</t>
  </si>
  <si>
    <t>F#7</t>
  </si>
  <si>
    <t>G7</t>
  </si>
  <si>
    <t>G#7</t>
  </si>
  <si>
    <t>A7</t>
  </si>
  <si>
    <t>A#7</t>
  </si>
  <si>
    <t>B7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</si>
</sst>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Measured Frequency vs. Expected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Expected Frequency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Sheet1!$A$2:$A$64</c:f>
              <c:strCache>
                <c:ptCount val="63"/>
                <c:pt idx="0">
                  <c:v>A2</c:v>
                </c:pt>
                <c:pt idx="1">
                  <c:v>A#2</c:v>
                </c:pt>
                <c:pt idx="2">
                  <c:v>B2</c:v>
                </c:pt>
                <c:pt idx="3">
                  <c:v>C3</c:v>
                </c:pt>
                <c:pt idx="4">
                  <c:v>C#3</c:v>
                </c:pt>
                <c:pt idx="5">
                  <c:v>D3</c:v>
                </c:pt>
                <c:pt idx="6">
                  <c:v>D#3</c:v>
                </c:pt>
                <c:pt idx="7">
                  <c:v>E3</c:v>
                </c:pt>
                <c:pt idx="8">
                  <c:v>F3</c:v>
                </c:pt>
                <c:pt idx="9">
                  <c:v>F#3</c:v>
                </c:pt>
                <c:pt idx="10">
                  <c:v>G3</c:v>
                </c:pt>
                <c:pt idx="11">
                  <c:v>G#3</c:v>
                </c:pt>
                <c:pt idx="12">
                  <c:v>A3</c:v>
                </c:pt>
                <c:pt idx="13">
                  <c:v>A#3</c:v>
                </c:pt>
                <c:pt idx="14">
                  <c:v>B3</c:v>
                </c:pt>
                <c:pt idx="15">
                  <c:v>C4</c:v>
                </c:pt>
                <c:pt idx="16">
                  <c:v>C#4</c:v>
                </c:pt>
                <c:pt idx="17">
                  <c:v>D4</c:v>
                </c:pt>
                <c:pt idx="18">
                  <c:v>D#4</c:v>
                </c:pt>
                <c:pt idx="19">
                  <c:v>E4</c:v>
                </c:pt>
                <c:pt idx="20">
                  <c:v>F4</c:v>
                </c:pt>
                <c:pt idx="21">
                  <c:v>F#4</c:v>
                </c:pt>
                <c:pt idx="22">
                  <c:v>G4</c:v>
                </c:pt>
                <c:pt idx="23">
                  <c:v>G#4</c:v>
                </c:pt>
                <c:pt idx="24">
                  <c:v>A4</c:v>
                </c:pt>
                <c:pt idx="25">
                  <c:v>A#4</c:v>
                </c:pt>
                <c:pt idx="26">
                  <c:v>B4</c:v>
                </c:pt>
                <c:pt idx="27">
                  <c:v>C5</c:v>
                </c:pt>
                <c:pt idx="28">
                  <c:v>C#5</c:v>
                </c:pt>
                <c:pt idx="29">
                  <c:v>D5</c:v>
                </c:pt>
                <c:pt idx="30">
                  <c:v>D#5</c:v>
                </c:pt>
                <c:pt idx="31">
                  <c:v>E5</c:v>
                </c:pt>
                <c:pt idx="32">
                  <c:v>F5</c:v>
                </c:pt>
                <c:pt idx="33">
                  <c:v>F#5</c:v>
                </c:pt>
                <c:pt idx="34">
                  <c:v>G5</c:v>
                </c:pt>
                <c:pt idx="35">
                  <c:v>G#5</c:v>
                </c:pt>
                <c:pt idx="36">
                  <c:v>A5</c:v>
                </c:pt>
                <c:pt idx="37">
                  <c:v>A#5</c:v>
                </c:pt>
                <c:pt idx="38">
                  <c:v>B5</c:v>
                </c:pt>
                <c:pt idx="39">
                  <c:v>C6</c:v>
                </c:pt>
                <c:pt idx="40">
                  <c:v>C#6</c:v>
                </c:pt>
                <c:pt idx="41">
                  <c:v>D6</c:v>
                </c:pt>
                <c:pt idx="42">
                  <c:v>D#6</c:v>
                </c:pt>
                <c:pt idx="43">
                  <c:v>E6</c:v>
                </c:pt>
                <c:pt idx="44">
                  <c:v>F6</c:v>
                </c:pt>
                <c:pt idx="45">
                  <c:v>F#6</c:v>
                </c:pt>
                <c:pt idx="46">
                  <c:v>G6</c:v>
                </c:pt>
                <c:pt idx="47">
                  <c:v>G#6</c:v>
                </c:pt>
                <c:pt idx="48">
                  <c:v>A6</c:v>
                </c:pt>
                <c:pt idx="49">
                  <c:v>A#6</c:v>
                </c:pt>
                <c:pt idx="50">
                  <c:v>B6</c:v>
                </c:pt>
                <c:pt idx="51">
                  <c:v>C7</c:v>
                </c:pt>
                <c:pt idx="52">
                  <c:v>C#7</c:v>
                </c:pt>
                <c:pt idx="53">
                  <c:v>D7</c:v>
                </c:pt>
                <c:pt idx="54">
                  <c:v>D#7</c:v>
                </c:pt>
                <c:pt idx="55">
                  <c:v>E7</c:v>
                </c:pt>
                <c:pt idx="56">
                  <c:v>F7</c:v>
                </c:pt>
                <c:pt idx="57">
                  <c:v>F#7</c:v>
                </c:pt>
                <c:pt idx="58">
                  <c:v>G7</c:v>
                </c:pt>
                <c:pt idx="59">
                  <c:v>G#7</c:v>
                </c:pt>
                <c:pt idx="60">
                  <c:v>A7</c:v>
                </c:pt>
                <c:pt idx="61">
                  <c:v>A#7</c:v>
                </c:pt>
                <c:pt idx="62">
                  <c:v>B7</c:v>
                </c:pt>
              </c:strCache>
            </c:strRef>
          </c:xVal>
          <c:yVal>
            <c:numRef>
              <c:f>Sheet1!$B$2:$B$64</c:f>
              <c:numCache>
                <c:formatCode>General</c:formatCode>
                <c:ptCount val="63"/>
                <c:pt idx="0">
                  <c:v>110</c:v>
                </c:pt>
                <c:pt idx="1">
                  <c:v>116.54</c:v>
                </c:pt>
                <c:pt idx="2">
                  <c:v>123.47</c:v>
                </c:pt>
                <c:pt idx="3">
                  <c:v>130.81</c:v>
                </c:pt>
                <c:pt idx="4">
                  <c:v>138.59</c:v>
                </c:pt>
                <c:pt idx="5">
                  <c:v>146.83000000000001</c:v>
                </c:pt>
                <c:pt idx="6">
                  <c:v>155.56</c:v>
                </c:pt>
                <c:pt idx="7">
                  <c:v>164.81</c:v>
                </c:pt>
                <c:pt idx="8">
                  <c:v>174.61</c:v>
                </c:pt>
                <c:pt idx="9">
                  <c:v>185</c:v>
                </c:pt>
                <c:pt idx="10">
                  <c:v>196</c:v>
                </c:pt>
                <c:pt idx="11">
                  <c:v>207.65</c:v>
                </c:pt>
                <c:pt idx="12">
                  <c:v>220</c:v>
                </c:pt>
                <c:pt idx="13">
                  <c:v>233.08</c:v>
                </c:pt>
                <c:pt idx="14">
                  <c:v>246.94</c:v>
                </c:pt>
                <c:pt idx="15">
                  <c:v>261.63</c:v>
                </c:pt>
                <c:pt idx="16">
                  <c:v>277.18</c:v>
                </c:pt>
                <c:pt idx="17">
                  <c:v>293.66000000000003</c:v>
                </c:pt>
                <c:pt idx="18">
                  <c:v>311.13</c:v>
                </c:pt>
                <c:pt idx="19">
                  <c:v>329.63</c:v>
                </c:pt>
                <c:pt idx="20">
                  <c:v>349.23</c:v>
                </c:pt>
                <c:pt idx="21">
                  <c:v>369.99</c:v>
                </c:pt>
                <c:pt idx="22">
                  <c:v>392</c:v>
                </c:pt>
                <c:pt idx="23">
                  <c:v>415.3</c:v>
                </c:pt>
                <c:pt idx="24">
                  <c:v>440</c:v>
                </c:pt>
                <c:pt idx="25">
                  <c:v>466.16</c:v>
                </c:pt>
                <c:pt idx="26">
                  <c:v>493.88</c:v>
                </c:pt>
                <c:pt idx="27">
                  <c:v>523.25</c:v>
                </c:pt>
                <c:pt idx="28">
                  <c:v>554.37</c:v>
                </c:pt>
                <c:pt idx="29">
                  <c:v>587.33000000000004</c:v>
                </c:pt>
                <c:pt idx="30">
                  <c:v>622.25</c:v>
                </c:pt>
                <c:pt idx="31">
                  <c:v>659.26</c:v>
                </c:pt>
                <c:pt idx="32">
                  <c:v>698.46</c:v>
                </c:pt>
                <c:pt idx="33">
                  <c:v>739.99</c:v>
                </c:pt>
                <c:pt idx="34">
                  <c:v>783.99</c:v>
                </c:pt>
                <c:pt idx="35">
                  <c:v>830.61</c:v>
                </c:pt>
                <c:pt idx="36">
                  <c:v>880</c:v>
                </c:pt>
                <c:pt idx="37">
                  <c:v>932.33</c:v>
                </c:pt>
                <c:pt idx="38">
                  <c:v>987.77</c:v>
                </c:pt>
                <c:pt idx="39">
                  <c:v>1046.5</c:v>
                </c:pt>
                <c:pt idx="40">
                  <c:v>1108.73</c:v>
                </c:pt>
                <c:pt idx="41">
                  <c:v>1174.6600000000001</c:v>
                </c:pt>
                <c:pt idx="42">
                  <c:v>1244.51</c:v>
                </c:pt>
                <c:pt idx="43">
                  <c:v>1318.51</c:v>
                </c:pt>
                <c:pt idx="44">
                  <c:v>1396.91</c:v>
                </c:pt>
                <c:pt idx="45">
                  <c:v>1479.98</c:v>
                </c:pt>
                <c:pt idx="46">
                  <c:v>1567.98</c:v>
                </c:pt>
                <c:pt idx="47">
                  <c:v>1661.22</c:v>
                </c:pt>
                <c:pt idx="48">
                  <c:v>1760</c:v>
                </c:pt>
                <c:pt idx="49">
                  <c:v>1864.66</c:v>
                </c:pt>
                <c:pt idx="50">
                  <c:v>1975.53</c:v>
                </c:pt>
                <c:pt idx="51">
                  <c:v>2093</c:v>
                </c:pt>
                <c:pt idx="52">
                  <c:v>2217.46</c:v>
                </c:pt>
                <c:pt idx="53">
                  <c:v>2349.3200000000002</c:v>
                </c:pt>
                <c:pt idx="54">
                  <c:v>2489.02</c:v>
                </c:pt>
                <c:pt idx="55">
                  <c:v>2637.02</c:v>
                </c:pt>
                <c:pt idx="56">
                  <c:v>2793.83</c:v>
                </c:pt>
                <c:pt idx="57">
                  <c:v>2959.96</c:v>
                </c:pt>
                <c:pt idx="58">
                  <c:v>3135.96</c:v>
                </c:pt>
                <c:pt idx="59">
                  <c:v>3322.44</c:v>
                </c:pt>
                <c:pt idx="60">
                  <c:v>3520</c:v>
                </c:pt>
                <c:pt idx="61">
                  <c:v>3729.31</c:v>
                </c:pt>
                <c:pt idx="62">
                  <c:v>3951.07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0-6E4E-442E-BB97-702AD2C55DAF}"/>
            </c:ext>
          </c:extLst>
        </c:ser>
        <c:ser>
          <c:idx val="1"/>
          <c:order val="1"/>
          <c:tx>
            <c:v>Measured Frequency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strRef>
              <c:f>Sheet1!$A$2:$A$64</c:f>
              <c:strCache>
                <c:ptCount val="63"/>
                <c:pt idx="0">
                  <c:v>A2</c:v>
                </c:pt>
                <c:pt idx="1">
                  <c:v>A#2</c:v>
                </c:pt>
                <c:pt idx="2">
                  <c:v>B2</c:v>
                </c:pt>
                <c:pt idx="3">
                  <c:v>C3</c:v>
                </c:pt>
                <c:pt idx="4">
                  <c:v>C#3</c:v>
                </c:pt>
                <c:pt idx="5">
                  <c:v>D3</c:v>
                </c:pt>
                <c:pt idx="6">
                  <c:v>D#3</c:v>
                </c:pt>
                <c:pt idx="7">
                  <c:v>E3</c:v>
                </c:pt>
                <c:pt idx="8">
                  <c:v>F3</c:v>
                </c:pt>
                <c:pt idx="9">
                  <c:v>F#3</c:v>
                </c:pt>
                <c:pt idx="10">
                  <c:v>G3</c:v>
                </c:pt>
                <c:pt idx="11">
                  <c:v>G#3</c:v>
                </c:pt>
                <c:pt idx="12">
                  <c:v>A3</c:v>
                </c:pt>
                <c:pt idx="13">
                  <c:v>A#3</c:v>
                </c:pt>
                <c:pt idx="14">
                  <c:v>B3</c:v>
                </c:pt>
                <c:pt idx="15">
                  <c:v>C4</c:v>
                </c:pt>
                <c:pt idx="16">
                  <c:v>C#4</c:v>
                </c:pt>
                <c:pt idx="17">
                  <c:v>D4</c:v>
                </c:pt>
                <c:pt idx="18">
                  <c:v>D#4</c:v>
                </c:pt>
                <c:pt idx="19">
                  <c:v>E4</c:v>
                </c:pt>
                <c:pt idx="20">
                  <c:v>F4</c:v>
                </c:pt>
                <c:pt idx="21">
                  <c:v>F#4</c:v>
                </c:pt>
                <c:pt idx="22">
                  <c:v>G4</c:v>
                </c:pt>
                <c:pt idx="23">
                  <c:v>G#4</c:v>
                </c:pt>
                <c:pt idx="24">
                  <c:v>A4</c:v>
                </c:pt>
                <c:pt idx="25">
                  <c:v>A#4</c:v>
                </c:pt>
                <c:pt idx="26">
                  <c:v>B4</c:v>
                </c:pt>
                <c:pt idx="27">
                  <c:v>C5</c:v>
                </c:pt>
                <c:pt idx="28">
                  <c:v>C#5</c:v>
                </c:pt>
                <c:pt idx="29">
                  <c:v>D5</c:v>
                </c:pt>
                <c:pt idx="30">
                  <c:v>D#5</c:v>
                </c:pt>
                <c:pt idx="31">
                  <c:v>E5</c:v>
                </c:pt>
                <c:pt idx="32">
                  <c:v>F5</c:v>
                </c:pt>
                <c:pt idx="33">
                  <c:v>F#5</c:v>
                </c:pt>
                <c:pt idx="34">
                  <c:v>G5</c:v>
                </c:pt>
                <c:pt idx="35">
                  <c:v>G#5</c:v>
                </c:pt>
                <c:pt idx="36">
                  <c:v>A5</c:v>
                </c:pt>
                <c:pt idx="37">
                  <c:v>A#5</c:v>
                </c:pt>
                <c:pt idx="38">
                  <c:v>B5</c:v>
                </c:pt>
                <c:pt idx="39">
                  <c:v>C6</c:v>
                </c:pt>
                <c:pt idx="40">
                  <c:v>C#6</c:v>
                </c:pt>
                <c:pt idx="41">
                  <c:v>D6</c:v>
                </c:pt>
                <c:pt idx="42">
                  <c:v>D#6</c:v>
                </c:pt>
                <c:pt idx="43">
                  <c:v>E6</c:v>
                </c:pt>
                <c:pt idx="44">
                  <c:v>F6</c:v>
                </c:pt>
                <c:pt idx="45">
                  <c:v>F#6</c:v>
                </c:pt>
                <c:pt idx="46">
                  <c:v>G6</c:v>
                </c:pt>
                <c:pt idx="47">
                  <c:v>G#6</c:v>
                </c:pt>
                <c:pt idx="48">
                  <c:v>A6</c:v>
                </c:pt>
                <c:pt idx="49">
                  <c:v>A#6</c:v>
                </c:pt>
                <c:pt idx="50">
                  <c:v>B6</c:v>
                </c:pt>
                <c:pt idx="51">
                  <c:v>C7</c:v>
                </c:pt>
                <c:pt idx="52">
                  <c:v>C#7</c:v>
                </c:pt>
                <c:pt idx="53">
                  <c:v>D7</c:v>
                </c:pt>
                <c:pt idx="54">
                  <c:v>D#7</c:v>
                </c:pt>
                <c:pt idx="55">
                  <c:v>E7</c:v>
                </c:pt>
                <c:pt idx="56">
                  <c:v>F7</c:v>
                </c:pt>
                <c:pt idx="57">
                  <c:v>F#7</c:v>
                </c:pt>
                <c:pt idx="58">
                  <c:v>G7</c:v>
                </c:pt>
                <c:pt idx="59">
                  <c:v>G#7</c:v>
                </c:pt>
                <c:pt idx="60">
                  <c:v>A7</c:v>
                </c:pt>
                <c:pt idx="61">
                  <c:v>A#7</c:v>
                </c:pt>
                <c:pt idx="62">
                  <c:v>B7</c:v>
                </c:pt>
              </c:strCache>
            </c:strRef>
          </c:xVal>
          <c:yVal>
            <c:numRef>
              <c:f>Sheet1!$C$2:$C$64</c:f>
              <c:numCache>
                <c:formatCode>General</c:formatCode>
                <c:ptCount val="63"/>
                <c:pt idx="0">
                  <c:v>109.9</c:v>
                </c:pt>
                <c:pt idx="1">
                  <c:v>116.6</c:v>
                </c:pt>
                <c:pt idx="2">
                  <c:v>123.3</c:v>
                </c:pt>
                <c:pt idx="3">
                  <c:v>131.19999999999999</c:v>
                </c:pt>
                <c:pt idx="4">
                  <c:v>139.5</c:v>
                </c:pt>
                <c:pt idx="5">
                  <c:v>147.1</c:v>
                </c:pt>
                <c:pt idx="6">
                  <c:v>155</c:v>
                </c:pt>
                <c:pt idx="7">
                  <c:v>165.7</c:v>
                </c:pt>
                <c:pt idx="8">
                  <c:v>174.2</c:v>
                </c:pt>
                <c:pt idx="9">
                  <c:v>185.3</c:v>
                </c:pt>
                <c:pt idx="10">
                  <c:v>196.8</c:v>
                </c:pt>
                <c:pt idx="11">
                  <c:v>208.3</c:v>
                </c:pt>
                <c:pt idx="12">
                  <c:v>219.5</c:v>
                </c:pt>
                <c:pt idx="13">
                  <c:v>233</c:v>
                </c:pt>
                <c:pt idx="14">
                  <c:v>246</c:v>
                </c:pt>
                <c:pt idx="15">
                  <c:v>262.3</c:v>
                </c:pt>
                <c:pt idx="16">
                  <c:v>276.5</c:v>
                </c:pt>
                <c:pt idx="17">
                  <c:v>293.39999999999998</c:v>
                </c:pt>
                <c:pt idx="18">
                  <c:v>311.89999999999998</c:v>
                </c:pt>
                <c:pt idx="19">
                  <c:v>394.8</c:v>
                </c:pt>
                <c:pt idx="20">
                  <c:v>349.2</c:v>
                </c:pt>
                <c:pt idx="21">
                  <c:v>370.4</c:v>
                </c:pt>
                <c:pt idx="22">
                  <c:v>390</c:v>
                </c:pt>
                <c:pt idx="23">
                  <c:v>415.6</c:v>
                </c:pt>
                <c:pt idx="24">
                  <c:v>439.4</c:v>
                </c:pt>
                <c:pt idx="25">
                  <c:v>467</c:v>
                </c:pt>
                <c:pt idx="26">
                  <c:v>494.5</c:v>
                </c:pt>
                <c:pt idx="27">
                  <c:v>523.20000000000005</c:v>
                </c:pt>
                <c:pt idx="28">
                  <c:v>554.29999999999995</c:v>
                </c:pt>
                <c:pt idx="29">
                  <c:v>589.5</c:v>
                </c:pt>
                <c:pt idx="30">
                  <c:v>620.29999999999995</c:v>
                </c:pt>
                <c:pt idx="31">
                  <c:v>660.2</c:v>
                </c:pt>
                <c:pt idx="32">
                  <c:v>698.8</c:v>
                </c:pt>
                <c:pt idx="33">
                  <c:v>741.8</c:v>
                </c:pt>
                <c:pt idx="34">
                  <c:v>783.7</c:v>
                </c:pt>
                <c:pt idx="35">
                  <c:v>830.6</c:v>
                </c:pt>
                <c:pt idx="36">
                  <c:v>880.3</c:v>
                </c:pt>
                <c:pt idx="37">
                  <c:v>932.8</c:v>
                </c:pt>
                <c:pt idx="38">
                  <c:v>988.1</c:v>
                </c:pt>
                <c:pt idx="39">
                  <c:v>1050</c:v>
                </c:pt>
                <c:pt idx="40">
                  <c:v>1106</c:v>
                </c:pt>
                <c:pt idx="41">
                  <c:v>1179</c:v>
                </c:pt>
                <c:pt idx="42">
                  <c:v>1244</c:v>
                </c:pt>
                <c:pt idx="43">
                  <c:v>1319</c:v>
                </c:pt>
                <c:pt idx="44">
                  <c:v>1397</c:v>
                </c:pt>
                <c:pt idx="45">
                  <c:v>1484</c:v>
                </c:pt>
                <c:pt idx="46">
                  <c:v>1567</c:v>
                </c:pt>
                <c:pt idx="47">
                  <c:v>1661</c:v>
                </c:pt>
                <c:pt idx="48">
                  <c:v>1761</c:v>
                </c:pt>
                <c:pt idx="49">
                  <c:v>1866</c:v>
                </c:pt>
                <c:pt idx="50">
                  <c:v>1974</c:v>
                </c:pt>
                <c:pt idx="51">
                  <c:v>2092</c:v>
                </c:pt>
                <c:pt idx="52">
                  <c:v>2212</c:v>
                </c:pt>
                <c:pt idx="53">
                  <c:v>2351</c:v>
                </c:pt>
                <c:pt idx="54">
                  <c:v>2483</c:v>
                </c:pt>
                <c:pt idx="55">
                  <c:v>2641</c:v>
                </c:pt>
                <c:pt idx="56">
                  <c:v>2783</c:v>
                </c:pt>
                <c:pt idx="57">
                  <c:v>2964</c:v>
                </c:pt>
                <c:pt idx="58">
                  <c:v>3135</c:v>
                </c:pt>
                <c:pt idx="59">
                  <c:v>3322</c:v>
                </c:pt>
                <c:pt idx="60">
                  <c:v>3521</c:v>
                </c:pt>
                <c:pt idx="61">
                  <c:v>3713</c:v>
                </c:pt>
                <c:pt idx="62">
                  <c:v>3953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E4E-442E-BB97-702AD2C55DAF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692809984"/>
        <c:axId val="692808064"/>
        <c:extLst/>
      </c:scatterChart>
      <c:valAx>
        <c:axId val="692809984"/>
        <c:scaling>
          <c:orientation val="minMax"/>
          <c:max val="6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MIDI Note #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8064"/>
        <c:crosses val="autoZero"/>
        <c:crossBetween val="midCat"/>
      </c:valAx>
      <c:valAx>
        <c:axId val="692808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Frequency (Hz)</a:t>
                </a:r>
              </a:p>
              <a:p>
                <a:pPr>
                  <a:defRPr/>
                </a:pPr>
                <a:endParaRPr lang="en-CA"/>
              </a:p>
            </c:rich>
          </c:tx>
          <c:layout>
            <c:manualLayout>
              <c:xMode val="edge"/>
              <c:yMode val="edge"/>
              <c:x val="3.1843234336534514E-2"/>
              <c:y val="0.3930732466486817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809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586154</xdr:colOff>
      <xdr:row>0</xdr:row>
      <xdr:rowOff>175848</xdr:rowOff>
    </xdr:from>
    <xdr:to>
      <xdr:col>11</xdr:col>
      <xdr:colOff>495300</xdr:colOff>
      <xdr:row>16</xdr:row>
      <xdr:rowOff>120164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1BDA830-83FB-6203-D843-E249EC3410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C0EB3A-5A14-4CCF-BADC-DD145BB6FDE9}">
  <dimension ref="A1:C64"/>
  <sheetViews>
    <sheetView tabSelected="1" topLeftCell="A45" zoomScale="130" zoomScaleNormal="130" workbookViewId="0">
      <selection sqref="A1:C64"/>
    </sheetView>
  </sheetViews>
  <sheetFormatPr defaultRowHeight="14.4" x14ac:dyDescent="0.3"/>
  <cols>
    <col min="2" max="2" width="17.33203125" bestFit="1" customWidth="1"/>
    <col min="3" max="3" width="18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 t="s">
        <v>3</v>
      </c>
      <c r="B2">
        <v>110</v>
      </c>
      <c r="C2">
        <v>109.9</v>
      </c>
    </row>
    <row r="3" spans="1:3" x14ac:dyDescent="0.3">
      <c r="A3" t="s">
        <v>4</v>
      </c>
      <c r="B3">
        <v>116.54</v>
      </c>
      <c r="C3">
        <v>116.6</v>
      </c>
    </row>
    <row r="4" spans="1:3" x14ac:dyDescent="0.3">
      <c r="A4" t="s">
        <v>5</v>
      </c>
      <c r="B4">
        <v>123.47</v>
      </c>
      <c r="C4">
        <v>123.3</v>
      </c>
    </row>
    <row r="5" spans="1:3" x14ac:dyDescent="0.3">
      <c r="A5" t="s">
        <v>6</v>
      </c>
      <c r="B5">
        <v>130.81</v>
      </c>
      <c r="C5">
        <v>131.19999999999999</v>
      </c>
    </row>
    <row r="6" spans="1:3" x14ac:dyDescent="0.3">
      <c r="A6" t="s">
        <v>7</v>
      </c>
      <c r="B6">
        <v>138.59</v>
      </c>
      <c r="C6">
        <v>139.5</v>
      </c>
    </row>
    <row r="7" spans="1:3" x14ac:dyDescent="0.3">
      <c r="A7" t="s">
        <v>8</v>
      </c>
      <c r="B7">
        <v>146.83000000000001</v>
      </c>
      <c r="C7">
        <v>147.1</v>
      </c>
    </row>
    <row r="8" spans="1:3" x14ac:dyDescent="0.3">
      <c r="A8" t="s">
        <v>9</v>
      </c>
      <c r="B8">
        <v>155.56</v>
      </c>
      <c r="C8">
        <v>155</v>
      </c>
    </row>
    <row r="9" spans="1:3" x14ac:dyDescent="0.3">
      <c r="A9" t="s">
        <v>10</v>
      </c>
      <c r="B9">
        <v>164.81</v>
      </c>
      <c r="C9">
        <v>165.7</v>
      </c>
    </row>
    <row r="10" spans="1:3" x14ac:dyDescent="0.3">
      <c r="A10" t="s">
        <v>11</v>
      </c>
      <c r="B10">
        <v>174.61</v>
      </c>
      <c r="C10">
        <v>174.2</v>
      </c>
    </row>
    <row r="11" spans="1:3" x14ac:dyDescent="0.3">
      <c r="A11" t="s">
        <v>12</v>
      </c>
      <c r="B11">
        <v>185</v>
      </c>
      <c r="C11">
        <v>185.3</v>
      </c>
    </row>
    <row r="12" spans="1:3" x14ac:dyDescent="0.3">
      <c r="A12" t="s">
        <v>13</v>
      </c>
      <c r="B12">
        <v>196</v>
      </c>
      <c r="C12">
        <v>196.8</v>
      </c>
    </row>
    <row r="13" spans="1:3" x14ac:dyDescent="0.3">
      <c r="A13" t="s">
        <v>14</v>
      </c>
      <c r="B13">
        <v>207.65</v>
      </c>
      <c r="C13">
        <v>208.3</v>
      </c>
    </row>
    <row r="14" spans="1:3" x14ac:dyDescent="0.3">
      <c r="A14" t="s">
        <v>15</v>
      </c>
      <c r="B14">
        <v>220</v>
      </c>
      <c r="C14">
        <v>219.5</v>
      </c>
    </row>
    <row r="15" spans="1:3" x14ac:dyDescent="0.3">
      <c r="A15" t="s">
        <v>16</v>
      </c>
      <c r="B15">
        <v>233.08</v>
      </c>
      <c r="C15">
        <v>233</v>
      </c>
    </row>
    <row r="16" spans="1:3" x14ac:dyDescent="0.3">
      <c r="A16" t="s">
        <v>17</v>
      </c>
      <c r="B16">
        <v>246.94</v>
      </c>
      <c r="C16">
        <v>246</v>
      </c>
    </row>
    <row r="17" spans="1:3" x14ac:dyDescent="0.3">
      <c r="A17" t="s">
        <v>18</v>
      </c>
      <c r="B17">
        <v>261.63</v>
      </c>
      <c r="C17">
        <v>262.3</v>
      </c>
    </row>
    <row r="18" spans="1:3" x14ac:dyDescent="0.3">
      <c r="A18" t="s">
        <v>19</v>
      </c>
      <c r="B18">
        <v>277.18</v>
      </c>
      <c r="C18">
        <v>276.5</v>
      </c>
    </row>
    <row r="19" spans="1:3" x14ac:dyDescent="0.3">
      <c r="A19" t="s">
        <v>20</v>
      </c>
      <c r="B19">
        <v>293.66000000000003</v>
      </c>
      <c r="C19">
        <v>293.39999999999998</v>
      </c>
    </row>
    <row r="20" spans="1:3" x14ac:dyDescent="0.3">
      <c r="A20" t="s">
        <v>21</v>
      </c>
      <c r="B20">
        <v>311.13</v>
      </c>
      <c r="C20">
        <v>311.89999999999998</v>
      </c>
    </row>
    <row r="21" spans="1:3" x14ac:dyDescent="0.3">
      <c r="A21" t="s">
        <v>22</v>
      </c>
      <c r="B21">
        <v>329.63</v>
      </c>
      <c r="C21">
        <v>394.8</v>
      </c>
    </row>
    <row r="22" spans="1:3" x14ac:dyDescent="0.3">
      <c r="A22" t="s">
        <v>23</v>
      </c>
      <c r="B22">
        <v>349.23</v>
      </c>
      <c r="C22">
        <v>349.2</v>
      </c>
    </row>
    <row r="23" spans="1:3" x14ac:dyDescent="0.3">
      <c r="A23" t="s">
        <v>24</v>
      </c>
      <c r="B23">
        <v>369.99</v>
      </c>
      <c r="C23">
        <v>370.4</v>
      </c>
    </row>
    <row r="24" spans="1:3" x14ac:dyDescent="0.3">
      <c r="A24" t="s">
        <v>25</v>
      </c>
      <c r="B24">
        <v>392</v>
      </c>
      <c r="C24">
        <v>390</v>
      </c>
    </row>
    <row r="25" spans="1:3" x14ac:dyDescent="0.3">
      <c r="A25" t="s">
        <v>26</v>
      </c>
      <c r="B25">
        <v>415.3</v>
      </c>
      <c r="C25">
        <v>415.6</v>
      </c>
    </row>
    <row r="26" spans="1:3" x14ac:dyDescent="0.3">
      <c r="A26" t="s">
        <v>27</v>
      </c>
      <c r="B26">
        <v>440</v>
      </c>
      <c r="C26">
        <v>439.4</v>
      </c>
    </row>
    <row r="27" spans="1:3" x14ac:dyDescent="0.3">
      <c r="A27" t="s">
        <v>28</v>
      </c>
      <c r="B27">
        <v>466.16</v>
      </c>
      <c r="C27">
        <v>467</v>
      </c>
    </row>
    <row r="28" spans="1:3" x14ac:dyDescent="0.3">
      <c r="A28" t="s">
        <v>29</v>
      </c>
      <c r="B28">
        <v>493.88</v>
      </c>
      <c r="C28">
        <v>494.5</v>
      </c>
    </row>
    <row r="29" spans="1:3" x14ac:dyDescent="0.3">
      <c r="A29" t="s">
        <v>30</v>
      </c>
      <c r="B29">
        <v>523.25</v>
      </c>
      <c r="C29">
        <v>523.20000000000005</v>
      </c>
    </row>
    <row r="30" spans="1:3" x14ac:dyDescent="0.3">
      <c r="A30" t="s">
        <v>31</v>
      </c>
      <c r="B30">
        <v>554.37</v>
      </c>
      <c r="C30">
        <v>554.29999999999995</v>
      </c>
    </row>
    <row r="31" spans="1:3" x14ac:dyDescent="0.3">
      <c r="A31" t="s">
        <v>32</v>
      </c>
      <c r="B31">
        <v>587.33000000000004</v>
      </c>
      <c r="C31">
        <v>589.5</v>
      </c>
    </row>
    <row r="32" spans="1:3" x14ac:dyDescent="0.3">
      <c r="A32" t="s">
        <v>33</v>
      </c>
      <c r="B32">
        <v>622.25</v>
      </c>
      <c r="C32">
        <v>620.29999999999995</v>
      </c>
    </row>
    <row r="33" spans="1:3" x14ac:dyDescent="0.3">
      <c r="A33" t="s">
        <v>34</v>
      </c>
      <c r="B33">
        <v>659.26</v>
      </c>
      <c r="C33">
        <v>660.2</v>
      </c>
    </row>
    <row r="34" spans="1:3" x14ac:dyDescent="0.3">
      <c r="A34" t="s">
        <v>35</v>
      </c>
      <c r="B34">
        <v>698.46</v>
      </c>
      <c r="C34">
        <v>698.8</v>
      </c>
    </row>
    <row r="35" spans="1:3" x14ac:dyDescent="0.3">
      <c r="A35" t="s">
        <v>36</v>
      </c>
      <c r="B35">
        <v>739.99</v>
      </c>
      <c r="C35">
        <v>741.8</v>
      </c>
    </row>
    <row r="36" spans="1:3" x14ac:dyDescent="0.3">
      <c r="A36" t="s">
        <v>37</v>
      </c>
      <c r="B36">
        <v>783.99</v>
      </c>
      <c r="C36">
        <v>783.7</v>
      </c>
    </row>
    <row r="37" spans="1:3" x14ac:dyDescent="0.3">
      <c r="A37" t="s">
        <v>38</v>
      </c>
      <c r="B37">
        <v>830.61</v>
      </c>
      <c r="C37">
        <v>830.6</v>
      </c>
    </row>
    <row r="38" spans="1:3" x14ac:dyDescent="0.3">
      <c r="A38" t="s">
        <v>39</v>
      </c>
      <c r="B38">
        <v>880</v>
      </c>
      <c r="C38">
        <v>880.3</v>
      </c>
    </row>
    <row r="39" spans="1:3" x14ac:dyDescent="0.3">
      <c r="A39" t="s">
        <v>40</v>
      </c>
      <c r="B39">
        <v>932.33</v>
      </c>
      <c r="C39">
        <v>932.8</v>
      </c>
    </row>
    <row r="40" spans="1:3" x14ac:dyDescent="0.3">
      <c r="A40" t="s">
        <v>41</v>
      </c>
      <c r="B40">
        <v>987.77</v>
      </c>
      <c r="C40">
        <v>988.1</v>
      </c>
    </row>
    <row r="41" spans="1:3" x14ac:dyDescent="0.3">
      <c r="A41" t="s">
        <v>42</v>
      </c>
      <c r="B41">
        <v>1046.5</v>
      </c>
      <c r="C41">
        <v>1050</v>
      </c>
    </row>
    <row r="42" spans="1:3" x14ac:dyDescent="0.3">
      <c r="A42" t="s">
        <v>43</v>
      </c>
      <c r="B42">
        <v>1108.73</v>
      </c>
      <c r="C42">
        <v>1106</v>
      </c>
    </row>
    <row r="43" spans="1:3" x14ac:dyDescent="0.3">
      <c r="A43" t="s">
        <v>44</v>
      </c>
      <c r="B43">
        <v>1174.6600000000001</v>
      </c>
      <c r="C43">
        <v>1179</v>
      </c>
    </row>
    <row r="44" spans="1:3" x14ac:dyDescent="0.3">
      <c r="A44" t="s">
        <v>45</v>
      </c>
      <c r="B44">
        <v>1244.51</v>
      </c>
      <c r="C44">
        <v>1244</v>
      </c>
    </row>
    <row r="45" spans="1:3" x14ac:dyDescent="0.3">
      <c r="A45" t="s">
        <v>46</v>
      </c>
      <c r="B45">
        <v>1318.51</v>
      </c>
      <c r="C45">
        <v>1319</v>
      </c>
    </row>
    <row r="46" spans="1:3" x14ac:dyDescent="0.3">
      <c r="A46" t="s">
        <v>47</v>
      </c>
      <c r="B46">
        <v>1396.91</v>
      </c>
      <c r="C46">
        <v>1397</v>
      </c>
    </row>
    <row r="47" spans="1:3" x14ac:dyDescent="0.3">
      <c r="A47" t="s">
        <v>48</v>
      </c>
      <c r="B47">
        <v>1479.98</v>
      </c>
      <c r="C47">
        <v>1484</v>
      </c>
    </row>
    <row r="48" spans="1:3" x14ac:dyDescent="0.3">
      <c r="A48" t="s">
        <v>49</v>
      </c>
      <c r="B48">
        <v>1567.98</v>
      </c>
      <c r="C48">
        <v>1567</v>
      </c>
    </row>
    <row r="49" spans="1:3" x14ac:dyDescent="0.3">
      <c r="A49" t="s">
        <v>50</v>
      </c>
      <c r="B49">
        <v>1661.22</v>
      </c>
      <c r="C49">
        <v>1661</v>
      </c>
    </row>
    <row r="50" spans="1:3" x14ac:dyDescent="0.3">
      <c r="A50" t="s">
        <v>51</v>
      </c>
      <c r="B50">
        <v>1760</v>
      </c>
      <c r="C50">
        <v>1761</v>
      </c>
    </row>
    <row r="51" spans="1:3" x14ac:dyDescent="0.3">
      <c r="A51" t="s">
        <v>52</v>
      </c>
      <c r="B51">
        <v>1864.66</v>
      </c>
      <c r="C51">
        <v>1866</v>
      </c>
    </row>
    <row r="52" spans="1:3" x14ac:dyDescent="0.3">
      <c r="A52" t="s">
        <v>53</v>
      </c>
      <c r="B52">
        <v>1975.53</v>
      </c>
      <c r="C52">
        <v>1974</v>
      </c>
    </row>
    <row r="53" spans="1:3" x14ac:dyDescent="0.3">
      <c r="A53" t="s">
        <v>54</v>
      </c>
      <c r="B53">
        <v>2093</v>
      </c>
      <c r="C53">
        <v>2092</v>
      </c>
    </row>
    <row r="54" spans="1:3" x14ac:dyDescent="0.3">
      <c r="A54" t="s">
        <v>55</v>
      </c>
      <c r="B54">
        <v>2217.46</v>
      </c>
      <c r="C54">
        <v>2212</v>
      </c>
    </row>
    <row r="55" spans="1:3" x14ac:dyDescent="0.3">
      <c r="A55" t="s">
        <v>56</v>
      </c>
      <c r="B55">
        <v>2349.3200000000002</v>
      </c>
      <c r="C55">
        <v>2351</v>
      </c>
    </row>
    <row r="56" spans="1:3" x14ac:dyDescent="0.3">
      <c r="A56" t="s">
        <v>57</v>
      </c>
      <c r="B56">
        <v>2489.02</v>
      </c>
      <c r="C56">
        <v>2483</v>
      </c>
    </row>
    <row r="57" spans="1:3" x14ac:dyDescent="0.3">
      <c r="A57" t="s">
        <v>58</v>
      </c>
      <c r="B57">
        <v>2637.02</v>
      </c>
      <c r="C57">
        <v>2641</v>
      </c>
    </row>
    <row r="58" spans="1:3" x14ac:dyDescent="0.3">
      <c r="A58" t="s">
        <v>59</v>
      </c>
      <c r="B58">
        <v>2793.83</v>
      </c>
      <c r="C58">
        <v>2783</v>
      </c>
    </row>
    <row r="59" spans="1:3" x14ac:dyDescent="0.3">
      <c r="A59" t="s">
        <v>60</v>
      </c>
      <c r="B59">
        <v>2959.96</v>
      </c>
      <c r="C59">
        <v>2964</v>
      </c>
    </row>
    <row r="60" spans="1:3" x14ac:dyDescent="0.3">
      <c r="A60" t="s">
        <v>61</v>
      </c>
      <c r="B60">
        <v>3135.96</v>
      </c>
      <c r="C60">
        <v>3135</v>
      </c>
    </row>
    <row r="61" spans="1:3" x14ac:dyDescent="0.3">
      <c r="A61" t="s">
        <v>62</v>
      </c>
      <c r="B61">
        <v>3322.44</v>
      </c>
      <c r="C61">
        <v>3322</v>
      </c>
    </row>
    <row r="62" spans="1:3" x14ac:dyDescent="0.3">
      <c r="A62" t="s">
        <v>63</v>
      </c>
      <c r="B62">
        <v>3520</v>
      </c>
      <c r="C62">
        <v>3521</v>
      </c>
    </row>
    <row r="63" spans="1:3" x14ac:dyDescent="0.3">
      <c r="A63" t="s">
        <v>64</v>
      </c>
      <c r="B63">
        <v>3729.31</v>
      </c>
      <c r="C63">
        <v>3713</v>
      </c>
    </row>
    <row r="64" spans="1:3" x14ac:dyDescent="0.3">
      <c r="A64" t="s">
        <v>65</v>
      </c>
      <c r="B64">
        <v>3951.07</v>
      </c>
      <c r="C64">
        <v>3953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Quinn Loewen</dc:creator>
  <cp:lastModifiedBy>Quinn Loewen</cp:lastModifiedBy>
  <dcterms:created xsi:type="dcterms:W3CDTF">2025-03-12T19:08:55Z</dcterms:created>
  <dcterms:modified xsi:type="dcterms:W3CDTF">2025-03-13T19:53:05Z</dcterms:modified>
</cp:coreProperties>
</file>