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criptie\results retreiver\CAN_SHOULD\cominded can should - should\"/>
    </mc:Choice>
  </mc:AlternateContent>
  <xr:revisionPtr revIDLastSave="0" documentId="8_{5D69D1BD-5926-4DB5-8475-B67C567B6545}" xr6:coauthVersionLast="47" xr6:coauthVersionMax="47" xr10:uidLastSave="{00000000-0000-0000-0000-000000000000}"/>
  <bookViews>
    <workbookView xWindow="38280" yWindow="-120" windowWidth="37710" windowHeight="21840" activeTab="3" xr2:uid="{FBEC8D6F-D012-4B41-85C0-7566AD58B7FA}"/>
  </bookViews>
  <sheets>
    <sheet name="Sheet1 (2)" sheetId="2" r:id="rId1"/>
    <sheet name="Sheet1" sheetId="1" r:id="rId2"/>
    <sheet name="Sheet4" sheetId="4" r:id="rId3"/>
    <sheet name="Sheet3" sheetId="3" r:id="rId4"/>
  </sheets>
  <calcPr calcId="191029"/>
  <pivotCaches>
    <pivotCache cacheId="2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<sst xmlns="http://schemas.openxmlformats.org/spreadsheetml/2006/main" count="1289" uniqueCount="53">
  <si>
    <t>Original_query</t>
  </si>
  <si>
    <t>query_id</t>
  </si>
  <si>
    <t>@n</t>
  </si>
  <si>
    <t>How can I monitor and report energy consumption trends over time</t>
  </si>
  <si>
    <t>Monitoring and reporting energy consumption trends over time: energy usage analysis, consumption trend tracking, energy data reporting, time-based energy monitoring, energy efficiency assessment.</t>
  </si>
  <si>
    <t>Monitor and report energy consumption trends: methods and tools for tracking usage patterns over time, energy analytics, data reporting, and performance metrics.</t>
  </si>
  <si>
    <t>"Methods to monitor and report energy consumption trends over time, including tracking and analysis of energy usage patterns and reporting techniques."</t>
  </si>
  <si>
    <t>"Monitoring and reporting energy consumption trends over time, energy usage analysis, tracking energy efficiency, energy consumption reporting methods"</t>
  </si>
  <si>
    <t>How can I reduce cooling costs without breaking compliance?</t>
  </si>
  <si>
    <t>"Strategies for reducing cooling costs while ensuring compliance with standards"</t>
  </si>
  <si>
    <t>Reducing cooling costs while maintaining compliance standards and regulations</t>
  </si>
  <si>
    <t>Reducing cooling costs while maintaining regulatory compliance in facilities.</t>
  </si>
  <si>
    <t>Reducing cooling costs while maintaining regulatory compliance in energy management.</t>
  </si>
  <si>
    <t>What are the first steps in designing a new energy-efficient data center?</t>
  </si>
  <si>
    <t>Design procedures for energy-efficient data centers, initial steps. Considerations include sustainable architecture, energy management, thermal efficiency, and resource optimization.</t>
  </si>
  <si>
    <t>Designing an energy-efficient data center: initial steps, best practices, energy-saving strategies, sustainable architecture, infrastructure planning.</t>
  </si>
  <si>
    <t>"Initial steps for designing an energy-efficient data center, including energy optimization, design strategies, and sustainable architecture principles."</t>
  </si>
  <si>
    <t>Initial steps for designing energy-efficient data centers: energy-saving strategies, facility planning, sustainable infrastructure, efficiency optimization.</t>
  </si>
  <si>
    <t>How do I upgrade an existing data center for better energy efficiency?</t>
  </si>
  <si>
    <t>"Methods to enhance energy efficiency in existing data centers: upgrades, optimizations, and energy-saving technologies."</t>
  </si>
  <si>
    <t>"Energy-efficient upgrades for existing data centers: enhancement strategies and best practices."</t>
  </si>
  <si>
    <t>"Upgrading data center for improved energy efficiency: best practices, enhancement strategies, energy-saving techniques, and optimization methods."</t>
  </si>
  <si>
    <t>Enhanced data center energy efficiency upgrade strategies and optimization techniques</t>
  </si>
  <si>
    <t>What are the risks of retrofitting an older data center?</t>
  </si>
  <si>
    <t>Risks and challenges of retrofitting older data centers, including infrastructure upgrades, energy efficiency, and data protection.</t>
  </si>
  <si>
    <t>Rephrased Query:  
"Risks and challenges of data center retrofitting, including potential issues in upgrading older facilities."</t>
  </si>
  <si>
    <t>Risks and challenges of retrofitting older data centers, including potential impacts on infrastructure, power management, cooling systems, and operational efficiency.</t>
  </si>
  <si>
    <t>Risks associated with retrofitting older data centers, including structural issues, cost overruns, energy efficiency challenges, and outdated technology compatibility.</t>
  </si>
  <si>
    <t>precision_dense_can&amp;should</t>
  </si>
  <si>
    <t>recall_dense_can&amp;should</t>
  </si>
  <si>
    <t>f1_dense_can&amp;should</t>
  </si>
  <si>
    <t>precision_sparse_can&amp;should</t>
  </si>
  <si>
    <t>recall_sparse_can&amp;should</t>
  </si>
  <si>
    <t>f1_sparse_can&amp;should</t>
  </si>
  <si>
    <t>precision_combined_can&amp;should</t>
  </si>
  <si>
    <t>recall_combined_can&amp;should</t>
  </si>
  <si>
    <t>f1_combined_can&amp;should</t>
  </si>
  <si>
    <t>precision_dense_should_only</t>
  </si>
  <si>
    <t>recall_dense_should_only</t>
  </si>
  <si>
    <t>f1_dense_should_only</t>
  </si>
  <si>
    <t>precision_sparse_should_only</t>
  </si>
  <si>
    <t>recall_sparse_should_only</t>
  </si>
  <si>
    <t>f1_sparse_should_only</t>
  </si>
  <si>
    <t>precision_combined_should_only</t>
  </si>
  <si>
    <t>recall_combined_should_only</t>
  </si>
  <si>
    <t>f1_combined_should_only</t>
  </si>
  <si>
    <t>Row Labels</t>
  </si>
  <si>
    <t>Grand Total</t>
  </si>
  <si>
    <t>Column Labels</t>
  </si>
  <si>
    <t>Average of precision_dense_can&amp;should</t>
  </si>
  <si>
    <t>Total Average of precision_dense_can&amp;should</t>
  </si>
  <si>
    <t>Average of precision_dense_should_only</t>
  </si>
  <si>
    <t>Total Average of precision_dense_should_only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</si>
</sst>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0" fontId="2" fillId="0" borderId="0" xfId="0" applyFont="1"/>
    <xf numFmtId="2" fontId="0" fillId="0" borderId="0" xfId="0" quotePrefix="1" applyNumberFormat="1"/>
    <xf numFmtId="0" fontId="0" fillId="0" borderId="0" xfId="0" applyAlignment="1">
      <alignment wrapText="1"/>
    </xf>
    <xf numFmtId="0" fontId="1" fillId="2" borderId="1" xfId="0" applyFont="1" applyFill="1" applyBorder="1"/>
    <xf numFmtId="0" fontId="2" fillId="3" borderId="1" xfId="0" applyFont="1" applyFill="1" applyBorder="1"/>
    <xf numFmtId="0" fontId="2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48"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rgb="FF44B3E1"/>
        </left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 outline="0">
        <left style="thin">
          <color theme="4" tint="0.39997558519241921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 1 all together.xlsx]Sheet4!PivotTable15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Sheet4!$B$4:$B$6</c:f>
              <c:strCache>
                <c:ptCount val="1"/>
                <c:pt idx="0">
                  <c:v>How can I monitor and report energy consumption trends over time - Average of precision_dense_can&amp;should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Sheet4!$A$7:$A$13</c:f>
              <c:strCach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strCache>
            </c:strRef>
          </c:cat>
          <c:val>
            <c:numRef>
              <c:f>Sheet4!$B$7:$B$13</c:f>
              <c:numCache>
                <c:formatCode>General</c:formatCode>
                <c:ptCount val="6"/>
                <c:pt idx="0">
                  <c:v>1</c:v>
                </c:pt>
                <c:pt idx="1">
                  <c:v>0.95</c:v>
                </c:pt>
                <c:pt idx="2">
                  <c:v>0.84999999999999987</c:v>
                </c:pt>
                <c:pt idx="3">
                  <c:v>0.72499999999999998</c:v>
                </c:pt>
                <c:pt idx="4">
                  <c:v>0.71000000000000008</c:v>
                </c:pt>
                <c:pt idx="5">
                  <c:v>0.65833333333333299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EB-4332-BC03-B81D776954C4}"/>
            </c:ext>
          </c:extLst>
        </c:ser>
        <c:ser>
          <c:idx val="1"/>
          <c:order val="1"/>
          <c:tx>
            <c:strRef>
              <c:f>Sheet4!$C$4:$C$6</c:f>
              <c:strCache>
                <c:ptCount val="1"/>
                <c:pt idx="0">
                  <c:v>How can I monitor and report energy consumption trends over time - Average of precision_dense_should_only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Sheet4!$A$7:$A$13</c:f>
              <c:strCach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strCache>
            </c:strRef>
          </c:cat>
          <c:val>
            <c:numRef>
              <c:f>Sheet4!$C$7:$C$13</c:f>
              <c:numCache>
                <c:formatCode>General</c:formatCode>
                <c:ptCount val="6"/>
                <c:pt idx="0">
                  <c:v>0.89999999999999991</c:v>
                </c:pt>
                <c:pt idx="1">
                  <c:v>0.85000000000000009</c:v>
                </c:pt>
                <c:pt idx="2">
                  <c:v>0.74999999999999967</c:v>
                </c:pt>
                <c:pt idx="3">
                  <c:v>0.625</c:v>
                </c:pt>
                <c:pt idx="4">
                  <c:v>0.56000000000000005</c:v>
                </c:pt>
                <c:pt idx="5">
                  <c:v>0.46666666666666623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EB-4332-BC03-B81D776954C4}"/>
            </c:ext>
          </c:extLst>
        </c:ser>
        <c:ser>
          <c:idx val="2"/>
          <c:order val="2"/>
          <c:tx>
            <c:strRef>
              <c:f>Sheet4!$D$4:$D$6</c:f>
              <c:strCache>
                <c:ptCount val="1"/>
                <c:pt idx="0">
                  <c:v>How can I reduce cooling costs without breaking compliance? - Average of precision_dense_can&amp;should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Sheet4!$A$7:$A$13</c:f>
              <c:strCach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strCache>
            </c:strRef>
          </c:cat>
          <c:val>
            <c:numRef>
              <c:f>Sheet4!$D$7:$D$13</c:f>
              <c:numCache>
                <c:formatCode>General</c:formatCode>
                <c:ptCount val="6"/>
                <c:pt idx="0">
                  <c:v>0.95</c:v>
                </c:pt>
                <c:pt idx="1">
                  <c:v>0.95</c:v>
                </c:pt>
                <c:pt idx="2">
                  <c:v>0.84999999999999953</c:v>
                </c:pt>
                <c:pt idx="3">
                  <c:v>0.85</c:v>
                </c:pt>
                <c:pt idx="4">
                  <c:v>0.84000000000000008</c:v>
                </c:pt>
                <c:pt idx="5">
                  <c:v>0.82499999999999962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EB-4332-BC03-B81D776954C4}"/>
            </c:ext>
          </c:extLst>
        </c:ser>
        <c:ser>
          <c:idx val="3"/>
          <c:order val="3"/>
          <c:tx>
            <c:strRef>
              <c:f>Sheet4!$E$4:$E$6</c:f>
              <c:strCache>
                <c:ptCount val="1"/>
                <c:pt idx="0">
                  <c:v>How can I reduce cooling costs without breaking compliance? - Average of precision_dense_should_only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Sheet4!$A$7:$A$13</c:f>
              <c:strCach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strCache>
            </c:strRef>
          </c:cat>
          <c:val>
            <c:numRef>
              <c:f>Sheet4!$E$7:$E$13</c:f>
              <c:numCache>
                <c:formatCode>General</c:formatCode>
                <c:ptCount val="6"/>
                <c:pt idx="0">
                  <c:v>0.54999999999999993</c:v>
                </c:pt>
                <c:pt idx="1">
                  <c:v>0.72499999999999998</c:v>
                </c:pt>
                <c:pt idx="2">
                  <c:v>0.6833333333333329</c:v>
                </c:pt>
                <c:pt idx="3">
                  <c:v>0.72499999999999998</c:v>
                </c:pt>
                <c:pt idx="4">
                  <c:v>0.72000000000000008</c:v>
                </c:pt>
                <c:pt idx="5">
                  <c:v>0.67499999999999971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EB-4332-BC03-B81D776954C4}"/>
            </c:ext>
          </c:extLst>
        </c:ser>
        <c:ser>
          <c:idx val="4"/>
          <c:order val="4"/>
          <c:tx>
            <c:strRef>
              <c:f>Sheet4!$F$4:$F$6</c:f>
              <c:strCache>
                <c:ptCount val="1"/>
                <c:pt idx="0">
                  <c:v>How do I upgrade an existing data center for better energy efficiency? - Average of precision_dense_can&amp;should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Sheet4!$A$7:$A$13</c:f>
              <c:strCach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strCache>
            </c:strRef>
          </c:cat>
          <c:val>
            <c:numRef>
              <c:f>Sheet4!$F$7:$F$13</c:f>
              <c:numCache>
                <c:formatCode>General</c:formatCode>
                <c:ptCount val="6"/>
                <c:pt idx="0">
                  <c:v>0.8</c:v>
                </c:pt>
                <c:pt idx="1">
                  <c:v>0.85</c:v>
                </c:pt>
                <c:pt idx="2">
                  <c:v>0.86666666666666603</c:v>
                </c:pt>
                <c:pt idx="3">
                  <c:v>0.83749999999999991</c:v>
                </c:pt>
                <c:pt idx="4">
                  <c:v>0.85</c:v>
                </c:pt>
                <c:pt idx="5">
                  <c:v>0.82499999999999973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EB-4332-BC03-B81D776954C4}"/>
            </c:ext>
          </c:extLst>
        </c:ser>
        <c:ser>
          <c:idx val="5"/>
          <c:order val="5"/>
          <c:tx>
            <c:strRef>
              <c:f>Sheet4!$G$4:$G$6</c:f>
              <c:strCache>
                <c:ptCount val="1"/>
                <c:pt idx="0">
                  <c:v>How do I upgrade an existing data center for better energy efficiency? - Average of precision_dense_should_only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Sheet4!$A$7:$A$13</c:f>
              <c:strCach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strCache>
            </c:strRef>
          </c:cat>
          <c:val>
            <c:numRef>
              <c:f>Sheet4!$G$7:$G$13</c:f>
              <c:numCache>
                <c:formatCode>General</c:formatCode>
                <c:ptCount val="6"/>
                <c:pt idx="0">
                  <c:v>0.75</c:v>
                </c:pt>
                <c:pt idx="1">
                  <c:v>0.77499999999999991</c:v>
                </c:pt>
                <c:pt idx="2">
                  <c:v>0.74999999999999967</c:v>
                </c:pt>
                <c:pt idx="3">
                  <c:v>0.67499999999999993</c:v>
                </c:pt>
                <c:pt idx="4">
                  <c:v>0.66</c:v>
                </c:pt>
                <c:pt idx="5">
                  <c:v>0.64999999999999969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9C-4AEB-4332-BC03-B81D776954C4}"/>
            </c:ext>
          </c:extLst>
        </c:ser>
        <c:ser>
          <c:idx val="6"/>
          <c:order val="6"/>
          <c:tx>
            <c:strRef>
              <c:f>Sheet4!$H$4:$H$6</c:f>
              <c:strCache>
                <c:ptCount val="1"/>
                <c:pt idx="0">
                  <c:v>What are the first steps in designing a new energy-efficient data center? - Average of precision_dense_can&amp;should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Sheet4!$A$7:$A$13</c:f>
              <c:strCach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strCache>
            </c:strRef>
          </c:cat>
          <c:val>
            <c:numRef>
              <c:f>Sheet4!$H$7:$H$13</c:f>
              <c:numCache>
                <c:formatCode>General</c:formatCode>
                <c:ptCount val="6"/>
                <c:pt idx="0">
                  <c:v>0.8</c:v>
                </c:pt>
                <c:pt idx="1">
                  <c:v>0.67500000000000004</c:v>
                </c:pt>
                <c:pt idx="2">
                  <c:v>0.61666666666666647</c:v>
                </c:pt>
                <c:pt idx="3">
                  <c:v>0.60000000000000009</c:v>
                </c:pt>
                <c:pt idx="4">
                  <c:v>0.65</c:v>
                </c:pt>
                <c:pt idx="5">
                  <c:v>0.64999999999999947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9D-4AEB-4332-BC03-B81D776954C4}"/>
            </c:ext>
          </c:extLst>
        </c:ser>
        <c:ser>
          <c:idx val="7"/>
          <c:order val="7"/>
          <c:tx>
            <c:strRef>
              <c:f>Sheet4!$I$4:$I$6</c:f>
              <c:strCache>
                <c:ptCount val="1"/>
                <c:pt idx="0">
                  <c:v>What are the first steps in designing a new energy-efficient data center? - Average of precision_dense_should_only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Sheet4!$A$7:$A$13</c:f>
              <c:strCach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strCache>
            </c:strRef>
          </c:cat>
          <c:val>
            <c:numRef>
              <c:f>Sheet4!$I$7:$I$13</c:f>
              <c:numCache>
                <c:formatCode>General</c:formatCode>
                <c:ptCount val="6"/>
                <c:pt idx="0">
                  <c:v>0.8</c:v>
                </c:pt>
                <c:pt idx="1">
                  <c:v>0.625</c:v>
                </c:pt>
                <c:pt idx="2">
                  <c:v>0.54999999999999982</c:v>
                </c:pt>
                <c:pt idx="3">
                  <c:v>0.55000000000000004</c:v>
                </c:pt>
                <c:pt idx="4">
                  <c:v>0.6</c:v>
                </c:pt>
                <c:pt idx="5">
                  <c:v>0.59999999999999976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9E-4AEB-4332-BC03-B81D776954C4}"/>
            </c:ext>
          </c:extLst>
        </c:ser>
        <c:ser>
          <c:idx val="8"/>
          <c:order val="8"/>
          <c:tx>
            <c:strRef>
              <c:f>Sheet4!$J$4:$J$6</c:f>
              <c:strCache>
                <c:ptCount val="1"/>
                <c:pt idx="0">
                  <c:v>What are the risks of retrofitting an older data center? - Average of precision_dense_can&amp;should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Sheet4!$A$7:$A$13</c:f>
              <c:strCach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strCache>
            </c:strRef>
          </c:cat>
          <c:val>
            <c:numRef>
              <c:f>Sheet4!$J$7:$J$13</c:f>
              <c:numCache>
                <c:formatCode>General</c:formatCode>
                <c:ptCount val="6"/>
                <c:pt idx="0">
                  <c:v>0.95</c:v>
                </c:pt>
                <c:pt idx="1">
                  <c:v>0.72500000000000009</c:v>
                </c:pt>
                <c:pt idx="2">
                  <c:v>0.6666666666666663</c:v>
                </c:pt>
                <c:pt idx="3">
                  <c:v>0.63749999999999996</c:v>
                </c:pt>
                <c:pt idx="4">
                  <c:v>0.65000000000000013</c:v>
                </c:pt>
                <c:pt idx="5">
                  <c:v>0.62499999999999956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9F-4AEB-4332-BC03-B81D776954C4}"/>
            </c:ext>
          </c:extLst>
        </c:ser>
        <c:ser>
          <c:idx val="9"/>
          <c:order val="9"/>
          <c:tx>
            <c:strRef>
              <c:f>Sheet4!$K$4:$K$6</c:f>
              <c:strCache>
                <c:ptCount val="1"/>
                <c:pt idx="0">
                  <c:v>What are the risks of retrofitting an older data center? - Average of precision_dense_should_only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Sheet4!$A$7:$A$13</c:f>
              <c:strCach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strCache>
            </c:strRef>
          </c:cat>
          <c:val>
            <c:numRef>
              <c:f>Sheet4!$K$7:$K$13</c:f>
              <c:numCache>
                <c:formatCode>General</c:formatCode>
                <c:ptCount val="6"/>
                <c:pt idx="0">
                  <c:v>0.85000000000000009</c:v>
                </c:pt>
                <c:pt idx="1">
                  <c:v>0.52500000000000002</c:v>
                </c:pt>
                <c:pt idx="2">
                  <c:v>0.41666666666666652</c:v>
                </c:pt>
                <c:pt idx="3">
                  <c:v>0.38749999999999996</c:v>
                </c:pt>
                <c:pt idx="4">
                  <c:v>0.37</c:v>
                </c:pt>
                <c:pt idx="5">
                  <c:v>0.33333333333333304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A0-4AEB-4332-BC03-B81D77695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0203023"/>
        <c:axId val="780199183"/>
      </c:lineChart>
      <c:catAx>
        <c:axId val="78020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99183"/>
        <c:crosses val="autoZero"/>
        <c:auto val="1"/>
        <c:lblAlgn val="ctr"/>
        <c:lblOffset val="100"/>
        <c:noMultiLvlLbl val="0"/>
      </c:catAx>
      <c:valAx>
        <c:axId val="78019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20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119</xdr:col>
      <xdr:colOff>133350</xdr:colOff>
      <xdr:row>5</xdr:row>
      <xdr:rowOff>152401</xdr:rowOff>
    </xdr:from>
    <xdr:to>
      <xdr:col>120</xdr:col>
      <xdr:colOff>9810749</xdr:colOff>
      <xdr:row>42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A3E501-803B-F89A-06F0-671BC920C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uint Justus" refreshedDate="45692.683427662036" createdVersion="8" refreshedVersion="8" minRefreshableVersion="3" recordCount="120" xr:uid="{FEB73D97-B9C6-479E-B04A-13D1A6729BB4}">
  <cacheSource type="worksheet">
    <worksheetSource ref="A1:U121" sheet="Sheet3"/>
  </cacheSource>
  <cacheFields count="21">
    <cacheField name="Original_query" numFmtId="0">
      <sharedItems count="5">
        <s v="How can I monitor and report energy consumption trends over time"/>
        <s v="How can I reduce cooling costs without breaking compliance?"/>
        <s v="How do I upgrade an existing data center for better energy efficiency?"/>
        <s v="What are the first steps in designing a new energy-efficient data center?"/>
        <s v="What are the risks of retrofitting an older data center?"/>
      </sharedItems>
    </cacheField>
    <cacheField name="query_id" numFmtId="0">
      <sharedItems count="20">
        <s v="Monitoring and reporting energy consumption trends over time: energy usage analysis, consumption trend tracking, energy data reporting, time-based energy monitoring, energy efficiency assessment."/>
        <s v="Monitor and report energy consumption trends: methods and tools for tracking usage patterns over time, energy analytics, data reporting, and performance metrics."/>
        <s v="&quot;Methods to monitor and report energy consumption trends over time, including tracking and analysis of energy usage patterns and reporting techniques.&quot;"/>
        <s v="&quot;Monitoring and reporting energy consumption trends over time, energy usage analysis, tracking energy efficiency, energy consumption reporting methods&quot;"/>
        <s v="&quot;Strategies for reducing cooling costs while ensuring compliance with standards&quot;"/>
        <s v="Reducing cooling costs while maintaining compliance standards and regulations"/>
        <s v="Reducing cooling costs while maintaining regulatory compliance in facilities."/>
        <s v="Reducing cooling costs while maintaining regulatory compliance in energy management."/>
        <s v="&quot;Methods to enhance energy efficiency in existing data centers: upgrades, optimizations, and energy-saving technologies.&quot;"/>
        <s v="&quot;Energy-efficient upgrades for existing data centers: enhancement strategies and best practices.&quot;"/>
        <s v="&quot;Upgrading data center for improved energy efficiency: best practices, enhancement strategies, energy-saving techniques, and optimization methods.&quot;"/>
        <s v="Enhanced data center energy efficiency upgrade strategies and optimization techniques"/>
        <s v="Design procedures for energy-efficient data centers, initial steps. Considerations include sustainable architecture, energy management, thermal efficiency, and resource optimization."/>
        <s v="Designing an energy-efficient data center: initial steps, best practices, energy-saving strategies, sustainable architecture, infrastructure planning."/>
        <s v="&quot;Initial steps for designing an energy-efficient data center, including energy optimization, design strategies, and sustainable architecture principles.&quot;"/>
        <s v="Initial steps for designing energy-efficient data centers: energy-saving strategies, facility planning, sustainable infrastructure, efficiency optimization."/>
        <s v="Risks and challenges of retrofitting older data centers, including infrastructure upgrades, energy efficiency, and data protection."/>
        <s v="Rephrased Query:  _x000a_&quot;Risks and challenges of data center retrofitting, including potential issues in upgrading older facilities.&quot;"/>
        <s v="Risks and challenges of retrofitting older data centers, including potential impacts on infrastructure, power management, cooling systems, and operational efficiency."/>
        <s v="Risks associated with retrofitting older data centers, including structural issues, cost overruns, energy efficiency challenges, and outdated technology compatibility."/>
      </sharedItems>
    </cacheField>
    <cacheField name="@n" numFmtId="0">
      <sharedItems containsSemiMixedTypes="0" containsString="0" containsNumber="1" containsInteger="1" minValue="5" maxValue="30" count="6">
        <n v="5"/>
        <n v="10"/>
        <n v="15"/>
        <n v="20"/>
        <n v="25"/>
        <n v="30"/>
      </sharedItems>
    </cacheField>
    <cacheField name="precision_dense_can&amp;should" numFmtId="0">
      <sharedItems containsSemiMixedTypes="0" containsString="0" containsNumber="1" minValue="0.5" maxValue="1"/>
    </cacheField>
    <cacheField name="recall_dense_can&amp;should" numFmtId="0">
      <sharedItems containsSemiMixedTypes="0" containsString="0" containsNumber="1" minValue="4.0404040404040401E-2" maxValue="0.52500000000000002"/>
    </cacheField>
    <cacheField name="f1_dense_can&amp;should" numFmtId="0">
      <sharedItems containsSemiMixedTypes="0" containsString="0" containsNumber="1" minValue="7.69230769230769E-2" maxValue="0.64615384615384597"/>
    </cacheField>
    <cacheField name="precision_sparse_can&amp;should" numFmtId="0">
      <sharedItems containsSemiMixedTypes="0" containsString="0" containsNumber="1" minValue="0.2" maxValue="0.85"/>
    </cacheField>
    <cacheField name="recall_sparse_can&amp;should" numFmtId="0">
      <sharedItems containsSemiMixedTypes="0" containsString="0" containsNumber="1" minValue="1.42857142857142E-2" maxValue="0.55000000000000004"/>
    </cacheField>
    <cacheField name="f1_sparse_can&amp;should" numFmtId="0">
      <sharedItems containsSemiMixedTypes="0" containsString="0" containsNumber="1" minValue="2.6666666666666599E-2" maxValue="0.628571428571428"/>
    </cacheField>
    <cacheField name="precision_combined_can&amp;should" numFmtId="0">
      <sharedItems containsSemiMixedTypes="0" containsString="0" containsNumber="1" minValue="0.4" maxValue="1"/>
    </cacheField>
    <cacheField name="recall_combined_can&amp;should" numFmtId="0">
      <sharedItems containsSemiMixedTypes="0" containsString="0" containsNumber="1" minValue="2.02020202020202E-2" maxValue="0.65"/>
    </cacheField>
    <cacheField name="f1_combined_can&amp;should" numFmtId="0">
      <sharedItems containsSemiMixedTypes="0" containsString="0" containsNumber="1" minValue="3.8461538461538401E-2" maxValue="0.74285714285714199"/>
    </cacheField>
    <cacheField name="precision_dense_should_only" numFmtId="0">
      <sharedItems containsSemiMixedTypes="0" containsString="0" containsNumber="1" minValue="0.266666666666666" maxValue="1"/>
    </cacheField>
    <cacheField name="recall_dense_should_only" numFmtId="0">
      <sharedItems containsSemiMixedTypes="0" containsString="0" containsNumber="1" minValue="4.0540540540540501E-2" maxValue="0.71428571428571397"/>
    </cacheField>
    <cacheField name="f1_dense_should_only" numFmtId="0">
      <sharedItems containsSemiMixedTypes="0" containsString="0" containsNumber="1" minValue="7.5949367088607597E-2" maxValue="0.66666666666666596"/>
    </cacheField>
    <cacheField name="precision_sparse_should_only" numFmtId="0">
      <sharedItems containsSemiMixedTypes="0" containsString="0" containsNumber="1" minValue="0.16666666666666599" maxValue="0.8"/>
    </cacheField>
    <cacheField name="recall_sparse_should_only" numFmtId="0">
      <sharedItems containsSemiMixedTypes="0" containsString="0" containsNumber="1" minValue="1.2820512820512799E-2" maxValue="0.66666666666666596"/>
    </cacheField>
    <cacheField name="f1_sparse_should_only" numFmtId="0">
      <sharedItems containsSemiMixedTypes="0" containsString="0" containsNumber="1" minValue="2.40963855421686E-2" maxValue="0.60869565217391297"/>
    </cacheField>
    <cacheField name="precision_combined_should_only" numFmtId="0">
      <sharedItems containsSemiMixedTypes="0" containsString="0" containsNumber="1" minValue="0.266666666666666" maxValue="0.8"/>
    </cacheField>
    <cacheField name="recall_combined_should_only" numFmtId="0">
      <sharedItems containsSemiMixedTypes="0" containsString="0" containsNumber="1" minValue="2.5641025641025599E-2" maxValue="0.90476190476190399"/>
    </cacheField>
    <cacheField name="f1_combined_should_only" numFmtId="0">
      <sharedItems containsSemiMixedTypes="0" containsString="0" containsNumber="1" minValue="4.8192771084337303E-2" maxValue="0.745098039215685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x v="0"/>
    <x v="0"/>
    <n v="1"/>
    <n v="0.125"/>
    <n v="0.22222222222222199"/>
    <n v="0.6"/>
    <n v="7.4999999999999997E-2"/>
    <n v="0.133333333333333"/>
    <n v="0.6"/>
    <n v="7.4999999999999997E-2"/>
    <n v="0.133333333333333"/>
    <n v="0.8"/>
    <n v="0.19047619047618999"/>
    <n v="0.30769230769230699"/>
    <n v="0.4"/>
    <n v="9.5238095238095205E-2"/>
    <n v="0.15384615384615299"/>
    <n v="0.4"/>
    <n v="9.5238095238095205E-2"/>
    <n v="0.15384615384615299"/>
  </r>
  <r>
    <x v="0"/>
    <x v="1"/>
    <x v="0"/>
    <n v="1"/>
    <n v="0.125"/>
    <n v="0.22222222222222199"/>
    <n v="0.8"/>
    <n v="0.1"/>
    <n v="0.17777777777777701"/>
    <n v="0.8"/>
    <n v="0.1"/>
    <n v="0.17777777777777701"/>
    <n v="1"/>
    <n v="0.238095238095238"/>
    <n v="0.38461538461538403"/>
    <n v="0.8"/>
    <n v="0.19047619047618999"/>
    <n v="0.30769230769230699"/>
    <n v="0.8"/>
    <n v="0.19047619047618999"/>
    <n v="0.30769230769230699"/>
  </r>
  <r>
    <x v="0"/>
    <x v="2"/>
    <x v="0"/>
    <n v="1"/>
    <n v="0.125"/>
    <n v="0.22222222222222199"/>
    <n v="0.6"/>
    <n v="7.4999999999999997E-2"/>
    <n v="0.133333333333333"/>
    <n v="0.6"/>
    <n v="7.4999999999999997E-2"/>
    <n v="0.133333333333333"/>
    <n v="1"/>
    <n v="0.238095238095238"/>
    <n v="0.38461538461538403"/>
    <n v="0.6"/>
    <n v="0.14285714285714199"/>
    <n v="0.23076923076923"/>
    <n v="0.6"/>
    <n v="0.14285714285714199"/>
    <n v="0.23076923076923"/>
  </r>
  <r>
    <x v="0"/>
    <x v="3"/>
    <x v="0"/>
    <n v="1"/>
    <n v="0.125"/>
    <n v="0.22222222222222199"/>
    <n v="0.8"/>
    <n v="0.1"/>
    <n v="0.17777777777777701"/>
    <n v="0.8"/>
    <n v="0.1"/>
    <n v="0.17777777777777701"/>
    <n v="0.8"/>
    <n v="0.19047619047618999"/>
    <n v="0.30769230769230699"/>
    <n v="0.8"/>
    <n v="0.19047619047618999"/>
    <n v="0.30769230769230699"/>
    <n v="0.6"/>
    <n v="0.14285714285714199"/>
    <n v="0.23076923076923"/>
  </r>
  <r>
    <x v="0"/>
    <x v="0"/>
    <x v="1"/>
    <n v="0.9"/>
    <n v="0.22500000000000001"/>
    <n v="0.36"/>
    <n v="0.7"/>
    <n v="0.17499999999999999"/>
    <n v="0.27999999999999903"/>
    <n v="0.7"/>
    <n v="0.17499999999999999"/>
    <n v="0.27999999999999903"/>
    <n v="0.8"/>
    <n v="0.38095238095237999"/>
    <n v="0.51612903225806395"/>
    <n v="0.4"/>
    <n v="0.19047619047618999"/>
    <n v="0.25806451612903197"/>
    <n v="0.6"/>
    <n v="0.28571428571428498"/>
    <n v="0.38709677419354799"/>
  </r>
  <r>
    <x v="0"/>
    <x v="1"/>
    <x v="1"/>
    <n v="1"/>
    <n v="0.25"/>
    <n v="0.4"/>
    <n v="0.6"/>
    <n v="0.15"/>
    <n v="0.24"/>
    <n v="0.6"/>
    <n v="0.15"/>
    <n v="0.24"/>
    <n v="0.9"/>
    <n v="0.42857142857142799"/>
    <n v="0.58064516129032195"/>
    <n v="0.5"/>
    <n v="0.238095238095238"/>
    <n v="0.32258064516128998"/>
    <n v="0.6"/>
    <n v="0.28571428571428498"/>
    <n v="0.38709677419354799"/>
  </r>
  <r>
    <x v="0"/>
    <x v="2"/>
    <x v="1"/>
    <n v="1"/>
    <n v="0.25"/>
    <n v="0.4"/>
    <n v="0.7"/>
    <n v="0.17499999999999999"/>
    <n v="0.27999999999999903"/>
    <n v="0.8"/>
    <n v="0.2"/>
    <n v="0.32"/>
    <n v="0.9"/>
    <n v="0.42857142857142799"/>
    <n v="0.58064516129032195"/>
    <n v="0.6"/>
    <n v="0.28571428571428498"/>
    <n v="0.38709677419354799"/>
    <n v="0.8"/>
    <n v="0.38095238095237999"/>
    <n v="0.51612903225806395"/>
  </r>
  <r>
    <x v="0"/>
    <x v="3"/>
    <x v="1"/>
    <n v="0.9"/>
    <n v="0.22500000000000001"/>
    <n v="0.36"/>
    <n v="0.7"/>
    <n v="0.17499999999999999"/>
    <n v="0.27999999999999903"/>
    <n v="0.8"/>
    <n v="0.2"/>
    <n v="0.32"/>
    <n v="0.8"/>
    <n v="0.38095238095237999"/>
    <n v="0.51612903225806395"/>
    <n v="0.6"/>
    <n v="0.28571428571428498"/>
    <n v="0.38709677419354799"/>
    <n v="0.7"/>
    <n v="0.33333333333333298"/>
    <n v="0.45161290322580599"/>
  </r>
  <r>
    <x v="0"/>
    <x v="0"/>
    <x v="2"/>
    <n v="0.86666666666666603"/>
    <n v="0.32500000000000001"/>
    <n v="0.472727272727272"/>
    <n v="0.8"/>
    <n v="0.3"/>
    <n v="0.43636363636363601"/>
    <n v="0.8"/>
    <n v="0.3"/>
    <n v="0.43636363636363601"/>
    <n v="0.73333333333333295"/>
    <n v="0.52380952380952295"/>
    <n v="0.61111111111111105"/>
    <n v="0.53333333333333299"/>
    <n v="0.38095238095237999"/>
    <n v="0.44444444444444398"/>
    <n v="0.6"/>
    <n v="0.42857142857142799"/>
    <n v="0.5"/>
  </r>
  <r>
    <x v="0"/>
    <x v="1"/>
    <x v="2"/>
    <n v="0.8"/>
    <n v="0.3"/>
    <n v="0.43636363636363601"/>
    <n v="0.53333333333333299"/>
    <n v="0.2"/>
    <n v="0.29090909090909001"/>
    <n v="0.6"/>
    <n v="0.22500000000000001"/>
    <n v="0.32727272727272699"/>
    <n v="0.73333333333333295"/>
    <n v="0.52380952380952295"/>
    <n v="0.61111111111111105"/>
    <n v="0.46666666666666601"/>
    <n v="0.33333333333333298"/>
    <n v="0.38888888888888801"/>
    <n v="0.53333333333333299"/>
    <n v="0.38095238095237999"/>
    <n v="0.44444444444444398"/>
  </r>
  <r>
    <x v="0"/>
    <x v="2"/>
    <x v="2"/>
    <n v="0.93333333333333302"/>
    <n v="0.35"/>
    <n v="0.50909090909090904"/>
    <n v="0.8"/>
    <n v="0.3"/>
    <n v="0.43636363636363601"/>
    <n v="0.86666666666666603"/>
    <n v="0.32500000000000001"/>
    <n v="0.472727272727272"/>
    <n v="0.8"/>
    <n v="0.57142857142857095"/>
    <n v="0.66666666666666596"/>
    <n v="0.6"/>
    <n v="0.42857142857142799"/>
    <n v="0.5"/>
    <n v="0.73333333333333295"/>
    <n v="0.52380952380952295"/>
    <n v="0.61111111111111105"/>
  </r>
  <r>
    <x v="0"/>
    <x v="3"/>
    <x v="2"/>
    <n v="0.8"/>
    <n v="0.3"/>
    <n v="0.43636363636363601"/>
    <n v="0.8"/>
    <n v="0.3"/>
    <n v="0.43636363636363601"/>
    <n v="0.8"/>
    <n v="0.3"/>
    <n v="0.43636363636363601"/>
    <n v="0.73333333333333295"/>
    <n v="0.52380952380952295"/>
    <n v="0.61111111111111105"/>
    <n v="0.6"/>
    <n v="0.42857142857142799"/>
    <n v="0.5"/>
    <n v="0.66666666666666596"/>
    <n v="0.476190476190476"/>
    <n v="0.55555555555555503"/>
  </r>
  <r>
    <x v="0"/>
    <x v="0"/>
    <x v="3"/>
    <n v="0.8"/>
    <n v="0.4"/>
    <n v="0.53333333333333299"/>
    <n v="0.8"/>
    <n v="0.4"/>
    <n v="0.53333333333333299"/>
    <n v="0.85"/>
    <n v="0.42499999999999999"/>
    <n v="0.56666666666666599"/>
    <n v="0.65"/>
    <n v="0.61904761904761896"/>
    <n v="0.63414634146341398"/>
    <n v="0.55000000000000004"/>
    <n v="0.52380952380952295"/>
    <n v="0.53658536585365801"/>
    <n v="0.7"/>
    <n v="0.66666666666666596"/>
    <n v="0.68292682926829196"/>
  </r>
  <r>
    <x v="0"/>
    <x v="1"/>
    <x v="3"/>
    <n v="0.7"/>
    <n v="0.35"/>
    <n v="0.46666666666666601"/>
    <n v="0.5"/>
    <n v="0.25"/>
    <n v="0.33333333333333298"/>
    <n v="0.65"/>
    <n v="0.32500000000000001"/>
    <n v="0.43333333333333302"/>
    <n v="0.6"/>
    <n v="0.57142857142857095"/>
    <n v="0.585365853658536"/>
    <n v="0.4"/>
    <n v="0.38095238095237999"/>
    <n v="0.39024390243902402"/>
    <n v="0.5"/>
    <n v="0.476190476190476"/>
    <n v="0.48780487804877998"/>
  </r>
  <r>
    <x v="0"/>
    <x v="2"/>
    <x v="3"/>
    <n v="0.75"/>
    <n v="0.375"/>
    <n v="0.5"/>
    <n v="0.85"/>
    <n v="0.42499999999999999"/>
    <n v="0.56666666666666599"/>
    <n v="0.9"/>
    <n v="0.45"/>
    <n v="0.6"/>
    <n v="0.65"/>
    <n v="0.61904761904761896"/>
    <n v="0.63414634146341398"/>
    <n v="0.6"/>
    <n v="0.57142857142857095"/>
    <n v="0.585365853658536"/>
    <n v="0.7"/>
    <n v="0.66666666666666596"/>
    <n v="0.68292682926829196"/>
  </r>
  <r>
    <x v="0"/>
    <x v="3"/>
    <x v="3"/>
    <n v="0.65"/>
    <n v="0.32500000000000001"/>
    <n v="0.43333333333333302"/>
    <n v="0.7"/>
    <n v="0.35"/>
    <n v="0.46666666666666601"/>
    <n v="0.8"/>
    <n v="0.4"/>
    <n v="0.53333333333333299"/>
    <n v="0.6"/>
    <n v="0.57142857142857095"/>
    <n v="0.585365853658536"/>
    <n v="0.55000000000000004"/>
    <n v="0.52380952380952295"/>
    <n v="0.53658536585365801"/>
    <n v="0.6"/>
    <n v="0.57142857142857095"/>
    <n v="0.585365853658536"/>
  </r>
  <r>
    <x v="0"/>
    <x v="0"/>
    <x v="4"/>
    <n v="0.84"/>
    <n v="0.52500000000000002"/>
    <n v="0.64615384615384597"/>
    <n v="0.76"/>
    <n v="0.47499999999999998"/>
    <n v="0.58461538461538398"/>
    <n v="0.84"/>
    <n v="0.52500000000000002"/>
    <n v="0.64615384615384597"/>
    <n v="0.6"/>
    <n v="0.71428571428571397"/>
    <n v="0.65217391304347805"/>
    <n v="0.48"/>
    <n v="0.57142857142857095"/>
    <n v="0.52173913043478204"/>
    <n v="0.64"/>
    <n v="0.76190476190476097"/>
    <n v="0.69565217391304301"/>
  </r>
  <r>
    <x v="0"/>
    <x v="1"/>
    <x v="4"/>
    <n v="0.72"/>
    <n v="0.45"/>
    <n v="0.55384615384615299"/>
    <n v="0.6"/>
    <n v="0.375"/>
    <n v="0.46153846153846101"/>
    <n v="0.68"/>
    <n v="0.42499999999999999"/>
    <n v="0.52307692307692299"/>
    <n v="0.56000000000000005"/>
    <n v="0.66666666666666596"/>
    <n v="0.60869565217391297"/>
    <n v="0.36"/>
    <n v="0.42857142857142799"/>
    <n v="0.39130434782608697"/>
    <n v="0.52"/>
    <n v="0.61904761904761896"/>
    <n v="0.56521739130434701"/>
  </r>
  <r>
    <x v="0"/>
    <x v="2"/>
    <x v="4"/>
    <n v="0.68"/>
    <n v="0.42499999999999999"/>
    <n v="0.52307692307692299"/>
    <n v="0.8"/>
    <n v="0.5"/>
    <n v="0.61538461538461497"/>
    <n v="0.84"/>
    <n v="0.52500000000000002"/>
    <n v="0.64615384615384597"/>
    <n v="0.56000000000000005"/>
    <n v="0.66666666666666596"/>
    <n v="0.60869565217391297"/>
    <n v="0.56000000000000005"/>
    <n v="0.66666666666666596"/>
    <n v="0.60869565217391297"/>
    <n v="0.6"/>
    <n v="0.71428571428571397"/>
    <n v="0.65217391304347805"/>
  </r>
  <r>
    <x v="0"/>
    <x v="3"/>
    <x v="4"/>
    <n v="0.6"/>
    <n v="0.375"/>
    <n v="0.46153846153846101"/>
    <n v="0.72"/>
    <n v="0.45"/>
    <n v="0.55384615384615299"/>
    <n v="0.76"/>
    <n v="0.47499999999999998"/>
    <n v="0.58461538461538398"/>
    <n v="0.52"/>
    <n v="0.61904761904761896"/>
    <n v="0.56521739130434701"/>
    <n v="0.44"/>
    <n v="0.52380952380952295"/>
    <n v="0.47826086956521702"/>
    <n v="0.56000000000000005"/>
    <n v="0.66666666666666596"/>
    <n v="0.60869565217391297"/>
  </r>
  <r>
    <x v="0"/>
    <x v="0"/>
    <x v="5"/>
    <n v="0.7"/>
    <n v="0.52500000000000002"/>
    <n v="0.6"/>
    <n v="0.73333333333333295"/>
    <n v="0.55000000000000004"/>
    <n v="0.628571428571428"/>
    <n v="0.86666666666666603"/>
    <n v="0.65"/>
    <n v="0.74285714285714199"/>
    <n v="0.5"/>
    <n v="0.71428571428571397"/>
    <n v="0.58823529411764697"/>
    <n v="0.46666666666666601"/>
    <n v="0.66666666666666596"/>
    <n v="0.54901960784313697"/>
    <n v="0.63333333333333297"/>
    <n v="0.90476190476190399"/>
    <n v="0.74509803921568596"/>
  </r>
  <r>
    <x v="0"/>
    <x v="1"/>
    <x v="5"/>
    <n v="0.66666666666666596"/>
    <n v="0.5"/>
    <n v="0.57142857142857095"/>
    <n v="0.6"/>
    <n v="0.45"/>
    <n v="0.51428571428571401"/>
    <n v="0.66666666666666596"/>
    <n v="0.5"/>
    <n v="0.57142857142857095"/>
    <n v="0.46666666666666601"/>
    <n v="0.66666666666666596"/>
    <n v="0.54901960784313697"/>
    <n v="0.36666666666666597"/>
    <n v="0.52380952380952295"/>
    <n v="0.43137254901960698"/>
    <n v="0.5"/>
    <n v="0.71428571428571397"/>
    <n v="0.58823529411764697"/>
  </r>
  <r>
    <x v="0"/>
    <x v="2"/>
    <x v="5"/>
    <n v="0.66666666666666596"/>
    <n v="0.5"/>
    <n v="0.57142857142857095"/>
    <n v="0.7"/>
    <n v="0.52500000000000002"/>
    <n v="0.6"/>
    <n v="0.73333333333333295"/>
    <n v="0.55000000000000004"/>
    <n v="0.628571428571428"/>
    <n v="0.46666666666666601"/>
    <n v="0.66666666666666596"/>
    <n v="0.54901960784313697"/>
    <n v="0.46666666666666601"/>
    <n v="0.66666666666666596"/>
    <n v="0.54901960784313697"/>
    <n v="0.53333333333333299"/>
    <n v="0.76190476190476097"/>
    <n v="0.62745098039215597"/>
  </r>
  <r>
    <x v="0"/>
    <x v="3"/>
    <x v="5"/>
    <n v="0.6"/>
    <n v="0.45"/>
    <n v="0.51428571428571401"/>
    <n v="0.66666666666666596"/>
    <n v="0.5"/>
    <n v="0.57142857142857095"/>
    <n v="0.7"/>
    <n v="0.52500000000000002"/>
    <n v="0.6"/>
    <n v="0.43333333333333302"/>
    <n v="0.61904761904761896"/>
    <n v="0.50980392156862697"/>
    <n v="0.43333333333333302"/>
    <n v="0.61904761904761896"/>
    <n v="0.50980392156862697"/>
    <n v="0.5"/>
    <n v="0.71428571428571397"/>
    <n v="0.58823529411764697"/>
  </r>
  <r>
    <x v="1"/>
    <x v="4"/>
    <x v="0"/>
    <n v="1"/>
    <n v="7.1428571428571397E-2"/>
    <n v="0.133333333333333"/>
    <n v="0.6"/>
    <n v="4.2857142857142802E-2"/>
    <n v="0.08"/>
    <n v="1"/>
    <n v="7.1428571428571397E-2"/>
    <n v="0.133333333333333"/>
    <n v="0.6"/>
    <n v="6.6666666666666596E-2"/>
    <n v="0.12"/>
    <n v="0.2"/>
    <n v="2.2222222222222199E-2"/>
    <n v="3.9999999999999897E-2"/>
    <n v="0.4"/>
    <n v="4.4444444444444398E-2"/>
    <n v="7.9999999999999905E-2"/>
  </r>
  <r>
    <x v="1"/>
    <x v="5"/>
    <x v="0"/>
    <n v="1"/>
    <n v="7.1428571428571397E-2"/>
    <n v="0.133333333333333"/>
    <n v="0.6"/>
    <n v="4.2857142857142802E-2"/>
    <n v="0.08"/>
    <n v="1"/>
    <n v="7.1428571428571397E-2"/>
    <n v="0.133333333333333"/>
    <n v="0.6"/>
    <n v="6.6666666666666596E-2"/>
    <n v="0.12"/>
    <n v="0.4"/>
    <n v="4.4444444444444398E-2"/>
    <n v="7.9999999999999905E-2"/>
    <n v="0.4"/>
    <n v="4.4444444444444398E-2"/>
    <n v="7.9999999999999905E-2"/>
  </r>
  <r>
    <x v="1"/>
    <x v="6"/>
    <x v="0"/>
    <n v="1"/>
    <n v="7.1428571428571397E-2"/>
    <n v="0.133333333333333"/>
    <n v="0.6"/>
    <n v="4.2857142857142802E-2"/>
    <n v="0.08"/>
    <n v="1"/>
    <n v="7.1428571428571397E-2"/>
    <n v="0.133333333333333"/>
    <n v="0.6"/>
    <n v="6.6666666666666596E-2"/>
    <n v="0.12"/>
    <n v="0.4"/>
    <n v="4.4444444444444398E-2"/>
    <n v="7.9999999999999905E-2"/>
    <n v="0.8"/>
    <n v="8.8888888888888795E-2"/>
    <n v="0.159999999999999"/>
  </r>
  <r>
    <x v="1"/>
    <x v="7"/>
    <x v="0"/>
    <n v="0.8"/>
    <n v="5.7142857142857099E-2"/>
    <n v="0.10666666666666599"/>
    <n v="0.4"/>
    <n v="2.8571428571428501E-2"/>
    <n v="5.3333333333333302E-2"/>
    <n v="1"/>
    <n v="7.1428571428571397E-2"/>
    <n v="0.133333333333333"/>
    <n v="0.4"/>
    <n v="4.4444444444444398E-2"/>
    <n v="7.9999999999999905E-2"/>
    <n v="0.2"/>
    <n v="2.2222222222222199E-2"/>
    <n v="3.9999999999999897E-2"/>
    <n v="0.6"/>
    <n v="6.6666666666666596E-2"/>
    <n v="0.12"/>
  </r>
  <r>
    <x v="1"/>
    <x v="4"/>
    <x v="1"/>
    <n v="1"/>
    <n v="0.14285714285714199"/>
    <n v="0.25"/>
    <n v="0.6"/>
    <n v="8.5714285714285701E-2"/>
    <n v="0.15"/>
    <n v="0.9"/>
    <n v="0.128571428571428"/>
    <n v="0.22500000000000001"/>
    <n v="0.7"/>
    <n v="0.155555555555555"/>
    <n v="0.25454545454545402"/>
    <n v="0.4"/>
    <n v="8.8888888888888795E-2"/>
    <n v="0.145454545454545"/>
    <n v="0.6"/>
    <n v="0.133333333333333"/>
    <n v="0.218181818181818"/>
  </r>
  <r>
    <x v="1"/>
    <x v="5"/>
    <x v="1"/>
    <n v="1"/>
    <n v="0.14285714285714199"/>
    <n v="0.25"/>
    <n v="0.4"/>
    <n v="5.7142857142857099E-2"/>
    <n v="9.9999999999999895E-2"/>
    <n v="0.8"/>
    <n v="0.114285714285714"/>
    <n v="0.19999999999999901"/>
    <n v="0.8"/>
    <n v="0.17777777777777701"/>
    <n v="0.29090909090909001"/>
    <n v="0.3"/>
    <n v="6.6666666666666596E-2"/>
    <n v="0.109090909090909"/>
    <n v="0.5"/>
    <n v="0.11111111111111099"/>
    <n v="0.18181818181818099"/>
  </r>
  <r>
    <x v="1"/>
    <x v="6"/>
    <x v="1"/>
    <n v="1"/>
    <n v="0.14285714285714199"/>
    <n v="0.25"/>
    <n v="0.6"/>
    <n v="8.5714285714285701E-2"/>
    <n v="0.15"/>
    <n v="1"/>
    <n v="0.14285714285714199"/>
    <n v="0.25"/>
    <n v="0.8"/>
    <n v="0.17777777777777701"/>
    <n v="0.29090909090909001"/>
    <n v="0.5"/>
    <n v="0.11111111111111099"/>
    <n v="0.18181818181818099"/>
    <n v="0.7"/>
    <n v="0.155555555555555"/>
    <n v="0.25454545454545402"/>
  </r>
  <r>
    <x v="1"/>
    <x v="7"/>
    <x v="1"/>
    <n v="0.8"/>
    <n v="0.114285714285714"/>
    <n v="0.19999999999999901"/>
    <n v="0.5"/>
    <n v="7.1428571428571397E-2"/>
    <n v="0.125"/>
    <n v="0.9"/>
    <n v="0.128571428571428"/>
    <n v="0.22500000000000001"/>
    <n v="0.6"/>
    <n v="0.133333333333333"/>
    <n v="0.218181818181818"/>
    <n v="0.4"/>
    <n v="8.8888888888888795E-2"/>
    <n v="0.145454545454545"/>
    <n v="0.6"/>
    <n v="0.133333333333333"/>
    <n v="0.218181818181818"/>
  </r>
  <r>
    <x v="1"/>
    <x v="4"/>
    <x v="2"/>
    <n v="0.93333333333333302"/>
    <n v="0.2"/>
    <n v="0.32941176470588202"/>
    <n v="0.46666666666666601"/>
    <n v="0.1"/>
    <n v="0.16470588235294101"/>
    <n v="0.8"/>
    <n v="0.17142857142857101"/>
    <n v="0.28235294117646997"/>
    <n v="0.73333333333333295"/>
    <n v="0.24444444444444399"/>
    <n v="0.36666666666666597"/>
    <n v="0.33333333333333298"/>
    <n v="0.11111111111111099"/>
    <n v="0.16666666666666599"/>
    <n v="0.6"/>
    <n v="0.2"/>
    <n v="0.3"/>
  </r>
  <r>
    <x v="1"/>
    <x v="5"/>
    <x v="2"/>
    <n v="0.86666666666666603"/>
    <n v="0.185714285714285"/>
    <n v="0.30588235294117599"/>
    <n v="0.33333333333333298"/>
    <n v="7.1428571428571397E-2"/>
    <n v="0.11764705882352899"/>
    <n v="0.8"/>
    <n v="0.17142857142857101"/>
    <n v="0.28235294117646997"/>
    <n v="0.73333333333333295"/>
    <n v="0.24444444444444399"/>
    <n v="0.36666666666666597"/>
    <n v="0.266666666666666"/>
    <n v="8.8888888888888795E-2"/>
    <n v="0.133333333333333"/>
    <n v="0.6"/>
    <n v="0.2"/>
    <n v="0.3"/>
  </r>
  <r>
    <x v="1"/>
    <x v="6"/>
    <x v="2"/>
    <n v="0.86666666666666603"/>
    <n v="0.185714285714285"/>
    <n v="0.30588235294117599"/>
    <n v="0.46666666666666601"/>
    <n v="0.1"/>
    <n v="0.16470588235294101"/>
    <n v="1"/>
    <n v="0.214285714285714"/>
    <n v="0.35294117647058798"/>
    <n v="0.73333333333333295"/>
    <n v="0.24444444444444399"/>
    <n v="0.36666666666666597"/>
    <n v="0.4"/>
    <n v="0.133333333333333"/>
    <n v="0.2"/>
    <n v="0.8"/>
    <n v="0.266666666666666"/>
    <n v="0.4"/>
  </r>
  <r>
    <x v="1"/>
    <x v="7"/>
    <x v="2"/>
    <n v="0.73333333333333295"/>
    <n v="0.157142857142857"/>
    <n v="0.25882352941176401"/>
    <n v="0.53333333333333299"/>
    <n v="0.114285714285714"/>
    <n v="0.188235294117647"/>
    <n v="0.73333333333333295"/>
    <n v="0.157142857142857"/>
    <n v="0.25882352941176401"/>
    <n v="0.53333333333333299"/>
    <n v="0.17777777777777701"/>
    <n v="0.266666666666666"/>
    <n v="0.33333333333333298"/>
    <n v="0.11111111111111099"/>
    <n v="0.16666666666666599"/>
    <n v="0.53333333333333299"/>
    <n v="0.17777777777777701"/>
    <n v="0.266666666666666"/>
  </r>
  <r>
    <x v="1"/>
    <x v="4"/>
    <x v="3"/>
    <n v="0.9"/>
    <n v="0.25714285714285701"/>
    <n v="0.39999999999999902"/>
    <n v="0.45"/>
    <n v="0.128571428571428"/>
    <n v="0.19999999999999901"/>
    <n v="0.85"/>
    <n v="0.24285714285714199"/>
    <n v="0.37777777777777699"/>
    <n v="0.75"/>
    <n v="0.33333333333333298"/>
    <n v="0.46153846153846101"/>
    <n v="0.35"/>
    <n v="0.155555555555555"/>
    <n v="0.21538461538461501"/>
    <n v="0.65"/>
    <n v="0.28888888888888797"/>
    <n v="0.39999999999999902"/>
  </r>
  <r>
    <x v="1"/>
    <x v="5"/>
    <x v="3"/>
    <n v="0.9"/>
    <n v="0.25714285714285701"/>
    <n v="0.39999999999999902"/>
    <n v="0.35"/>
    <n v="0.1"/>
    <n v="0.155555555555555"/>
    <n v="0.7"/>
    <n v="0.2"/>
    <n v="0.31111111111111101"/>
    <n v="0.8"/>
    <n v="0.35555555555555501"/>
    <n v="0.492307692307692"/>
    <n v="0.3"/>
    <n v="0.133333333333333"/>
    <n v="0.18461538461538399"/>
    <n v="0.55000000000000004"/>
    <n v="0.24444444444444399"/>
    <n v="0.33846153846153798"/>
  </r>
  <r>
    <x v="1"/>
    <x v="6"/>
    <x v="3"/>
    <n v="0.85"/>
    <n v="0.24285714285714199"/>
    <n v="0.37777777777777699"/>
    <n v="0.45"/>
    <n v="0.128571428571428"/>
    <n v="0.19999999999999901"/>
    <n v="0.9"/>
    <n v="0.25714285714285701"/>
    <n v="0.39999999999999902"/>
    <n v="0.75"/>
    <n v="0.33333333333333298"/>
    <n v="0.46153846153846101"/>
    <n v="0.4"/>
    <n v="0.17777777777777701"/>
    <n v="0.246153846153846"/>
    <n v="0.75"/>
    <n v="0.33333333333333298"/>
    <n v="0.46153846153846101"/>
  </r>
  <r>
    <x v="1"/>
    <x v="7"/>
    <x v="3"/>
    <n v="0.75"/>
    <n v="0.214285714285714"/>
    <n v="0.33333333333333298"/>
    <n v="0.55000000000000004"/>
    <n v="0.157142857142857"/>
    <n v="0.24444444444444399"/>
    <n v="0.65"/>
    <n v="0.185714285714285"/>
    <n v="0.28888888888888797"/>
    <n v="0.6"/>
    <n v="0.266666666666666"/>
    <n v="0.36923076923076897"/>
    <n v="0.4"/>
    <n v="0.17777777777777701"/>
    <n v="0.246153846153846"/>
    <n v="0.5"/>
    <n v="0.22222222222222199"/>
    <n v="0.30769230769230699"/>
  </r>
  <r>
    <x v="1"/>
    <x v="4"/>
    <x v="4"/>
    <n v="0.84"/>
    <n v="0.3"/>
    <n v="0.442105263157894"/>
    <n v="0.48"/>
    <n v="0.17142857142857101"/>
    <n v="0.25263157894736799"/>
    <n v="0.72"/>
    <n v="0.25714285714285701"/>
    <n v="0.37894736842105198"/>
    <n v="0.72"/>
    <n v="0.4"/>
    <n v="0.51428571428571401"/>
    <n v="0.32"/>
    <n v="0.17777777777777701"/>
    <n v="0.22857142857142801"/>
    <n v="0.56000000000000005"/>
    <n v="0.31111111111111101"/>
    <n v="0.4"/>
  </r>
  <r>
    <x v="1"/>
    <x v="5"/>
    <x v="4"/>
    <n v="0.88"/>
    <n v="0.314285714285714"/>
    <n v="0.46315789473684199"/>
    <n v="0.36"/>
    <n v="0.128571428571428"/>
    <n v="0.18947368421052599"/>
    <n v="0.6"/>
    <n v="0.214285714285714"/>
    <n v="0.31578947368421001"/>
    <n v="0.8"/>
    <n v="0.44444444444444398"/>
    <n v="0.57142857142857095"/>
    <n v="0.28000000000000003"/>
    <n v="0.155555555555555"/>
    <n v="0.2"/>
    <n v="0.48"/>
    <n v="0.266666666666666"/>
    <n v="0.34285714285714203"/>
  </r>
  <r>
    <x v="1"/>
    <x v="6"/>
    <x v="4"/>
    <n v="0.84"/>
    <n v="0.3"/>
    <n v="0.442105263157894"/>
    <n v="0.56000000000000005"/>
    <n v="0.2"/>
    <n v="0.29473684210526302"/>
    <n v="0.72"/>
    <n v="0.25714285714285701"/>
    <n v="0.37894736842105198"/>
    <n v="0.72"/>
    <n v="0.4"/>
    <n v="0.51428571428571401"/>
    <n v="0.44"/>
    <n v="0.24444444444444399"/>
    <n v="0.314285714285714"/>
    <n v="0.6"/>
    <n v="0.33333333333333298"/>
    <n v="0.42857142857142799"/>
  </r>
  <r>
    <x v="1"/>
    <x v="7"/>
    <x v="4"/>
    <n v="0.8"/>
    <n v="0.28571428571428498"/>
    <n v="0.42105263157894701"/>
    <n v="0.52"/>
    <n v="0.185714285714285"/>
    <n v="0.27368421052631497"/>
    <n v="0.6"/>
    <n v="0.214285714285714"/>
    <n v="0.31578947368421001"/>
    <n v="0.64"/>
    <n v="0.35555555555555501"/>
    <n v="0.45714285714285702"/>
    <n v="0.4"/>
    <n v="0.22222222222222199"/>
    <n v="0.28571428571428498"/>
    <n v="0.48"/>
    <n v="0.266666666666666"/>
    <n v="0.34285714285714203"/>
  </r>
  <r>
    <x v="1"/>
    <x v="4"/>
    <x v="5"/>
    <n v="0.83333333333333304"/>
    <n v="0.35714285714285698"/>
    <n v="0.5"/>
    <n v="0.5"/>
    <n v="0.214285714285714"/>
    <n v="0.3"/>
    <n v="0.66666666666666596"/>
    <n v="0.28571428571428498"/>
    <n v="0.4"/>
    <n v="0.66666666666666596"/>
    <n v="0.44444444444444398"/>
    <n v="0.53333333333333299"/>
    <n v="0.36666666666666597"/>
    <n v="0.24444444444444399"/>
    <n v="0.293333333333333"/>
    <n v="0.53333333333333299"/>
    <n v="0.35555555555555501"/>
    <n v="0.42666666666666597"/>
  </r>
  <r>
    <x v="1"/>
    <x v="5"/>
    <x v="5"/>
    <n v="0.86666666666666603"/>
    <n v="0.371428571428571"/>
    <n v="0.52"/>
    <n v="0.4"/>
    <n v="0.17142857142857101"/>
    <n v="0.24"/>
    <n v="0.56666666666666599"/>
    <n v="0.24285714285714199"/>
    <n v="0.33999999999999903"/>
    <n v="0.73333333333333295"/>
    <n v="0.48888888888888798"/>
    <n v="0.586666666666666"/>
    <n v="0.3"/>
    <n v="0.2"/>
    <n v="0.24"/>
    <n v="0.46666666666666601"/>
    <n v="0.31111111111111101"/>
    <n v="0.37333333333333302"/>
  </r>
  <r>
    <x v="1"/>
    <x v="6"/>
    <x v="5"/>
    <n v="0.83333333333333304"/>
    <n v="0.35714285714285698"/>
    <n v="0.5"/>
    <n v="0.63333333333333297"/>
    <n v="0.27142857142857102"/>
    <n v="0.38"/>
    <n v="0.63333333333333297"/>
    <n v="0.27142857142857102"/>
    <n v="0.38"/>
    <n v="0.7"/>
    <n v="0.46666666666666601"/>
    <n v="0.56000000000000005"/>
    <n v="0.53333333333333299"/>
    <n v="0.35555555555555501"/>
    <n v="0.42666666666666597"/>
    <n v="0.53333333333333299"/>
    <n v="0.35555555555555501"/>
    <n v="0.42666666666666597"/>
  </r>
  <r>
    <x v="1"/>
    <x v="7"/>
    <x v="5"/>
    <n v="0.76666666666666605"/>
    <n v="0.32857142857142801"/>
    <n v="0.45999999999999902"/>
    <n v="0.53333333333333299"/>
    <n v="0.22857142857142801"/>
    <n v="0.32"/>
    <n v="0.6"/>
    <n v="0.25714285714285701"/>
    <n v="0.36"/>
    <n v="0.6"/>
    <n v="0.4"/>
    <n v="0.48"/>
    <n v="0.43333333333333302"/>
    <n v="0.28888888888888797"/>
    <n v="0.34666666666666601"/>
    <n v="0.46666666666666601"/>
    <n v="0.31111111111111101"/>
    <n v="0.37333333333333302"/>
  </r>
  <r>
    <x v="2"/>
    <x v="8"/>
    <x v="0"/>
    <n v="0.8"/>
    <n v="4.54545454545454E-2"/>
    <n v="8.6021505376343996E-2"/>
    <n v="0.8"/>
    <n v="4.54545454545454E-2"/>
    <n v="8.6021505376343996E-2"/>
    <n v="0.8"/>
    <n v="4.54545454545454E-2"/>
    <n v="8.6021505376343996E-2"/>
    <n v="0.6"/>
    <n v="4.0540540540540501E-2"/>
    <n v="7.5949367088607597E-2"/>
    <n v="0.4"/>
    <n v="2.7027027027027001E-2"/>
    <n v="5.0632911392405E-2"/>
    <n v="0.6"/>
    <n v="4.0540540540540501E-2"/>
    <n v="7.5949367088607597E-2"/>
  </r>
  <r>
    <x v="2"/>
    <x v="9"/>
    <x v="0"/>
    <n v="0.8"/>
    <n v="4.54545454545454E-2"/>
    <n v="8.6021505376343996E-2"/>
    <n v="0.8"/>
    <n v="4.54545454545454E-2"/>
    <n v="8.6021505376343996E-2"/>
    <n v="0.8"/>
    <n v="4.54545454545454E-2"/>
    <n v="8.6021505376343996E-2"/>
    <n v="0.8"/>
    <n v="5.4054054054054002E-2"/>
    <n v="0.10126582278481"/>
    <n v="0.6"/>
    <n v="4.0540540540540501E-2"/>
    <n v="7.5949367088607597E-2"/>
    <n v="0.8"/>
    <n v="5.4054054054054002E-2"/>
    <n v="0.10126582278481"/>
  </r>
  <r>
    <x v="2"/>
    <x v="10"/>
    <x v="0"/>
    <n v="0.8"/>
    <n v="4.54545454545454E-2"/>
    <n v="8.6021505376343996E-2"/>
    <n v="0.6"/>
    <n v="3.4090909090908998E-2"/>
    <n v="6.4516129032257993E-2"/>
    <n v="0.6"/>
    <n v="3.4090909090908998E-2"/>
    <n v="6.4516129032257993E-2"/>
    <n v="0.8"/>
    <n v="5.4054054054054002E-2"/>
    <n v="0.10126582278481"/>
    <n v="0.4"/>
    <n v="2.7027027027027001E-2"/>
    <n v="5.0632911392405E-2"/>
    <n v="0.6"/>
    <n v="4.0540540540540501E-2"/>
    <n v="7.5949367088607597E-2"/>
  </r>
  <r>
    <x v="2"/>
    <x v="11"/>
    <x v="0"/>
    <n v="0.8"/>
    <n v="4.54545454545454E-2"/>
    <n v="8.6021505376343996E-2"/>
    <n v="0.8"/>
    <n v="4.54545454545454E-2"/>
    <n v="8.6021505376343996E-2"/>
    <n v="1"/>
    <n v="5.6818181818181802E-2"/>
    <n v="0.10752688172043"/>
    <n v="0.8"/>
    <n v="5.4054054054054002E-2"/>
    <n v="0.10126582278481"/>
    <n v="0.6"/>
    <n v="4.0540540540540501E-2"/>
    <n v="7.5949367088607597E-2"/>
    <n v="0.8"/>
    <n v="5.4054054054054002E-2"/>
    <n v="0.10126582278481"/>
  </r>
  <r>
    <x v="2"/>
    <x v="8"/>
    <x v="1"/>
    <n v="0.9"/>
    <n v="0.102272727272727"/>
    <n v="0.183673469387755"/>
    <n v="0.7"/>
    <n v="7.9545454545454503E-2"/>
    <n v="0.14285714285714199"/>
    <n v="0.9"/>
    <n v="0.102272727272727"/>
    <n v="0.183673469387755"/>
    <n v="0.8"/>
    <n v="0.108108108108108"/>
    <n v="0.19047619047618999"/>
    <n v="0.4"/>
    <n v="5.4054054054054002E-2"/>
    <n v="9.5238095238095205E-2"/>
    <n v="0.6"/>
    <n v="8.1081081081081002E-2"/>
    <n v="0.14285714285714199"/>
  </r>
  <r>
    <x v="2"/>
    <x v="9"/>
    <x v="1"/>
    <n v="0.8"/>
    <n v="9.0909090909090898E-2"/>
    <n v="0.16326530612244899"/>
    <n v="0.7"/>
    <n v="7.9545454545454503E-2"/>
    <n v="0.14285714285714199"/>
    <n v="0.9"/>
    <n v="0.102272727272727"/>
    <n v="0.183673469387755"/>
    <n v="0.8"/>
    <n v="0.108108108108108"/>
    <n v="0.19047619047618999"/>
    <n v="0.6"/>
    <n v="8.1081081081081002E-2"/>
    <n v="0.14285714285714199"/>
    <n v="0.7"/>
    <n v="9.45945945945946E-2"/>
    <n v="0.16666666666666599"/>
  </r>
  <r>
    <x v="2"/>
    <x v="10"/>
    <x v="1"/>
    <n v="0.8"/>
    <n v="9.0909090909090898E-2"/>
    <n v="0.16326530612244899"/>
    <n v="0.6"/>
    <n v="6.8181818181818094E-2"/>
    <n v="0.122448979591836"/>
    <n v="0.8"/>
    <n v="9.0909090909090898E-2"/>
    <n v="0.16326530612244899"/>
    <n v="0.7"/>
    <n v="9.45945945945946E-2"/>
    <n v="0.16666666666666599"/>
    <n v="0.5"/>
    <n v="6.7567567567567502E-2"/>
    <n v="0.119047619047619"/>
    <n v="0.5"/>
    <n v="6.7567567567567502E-2"/>
    <n v="0.119047619047619"/>
  </r>
  <r>
    <x v="2"/>
    <x v="11"/>
    <x v="1"/>
    <n v="0.9"/>
    <n v="0.102272727272727"/>
    <n v="0.183673469387755"/>
    <n v="0.6"/>
    <n v="6.8181818181818094E-2"/>
    <n v="0.122448979591836"/>
    <n v="0.9"/>
    <n v="0.102272727272727"/>
    <n v="0.183673469387755"/>
    <n v="0.8"/>
    <n v="0.108108108108108"/>
    <n v="0.19047619047618999"/>
    <n v="0.5"/>
    <n v="6.7567567567567502E-2"/>
    <n v="0.119047619047619"/>
    <n v="0.8"/>
    <n v="0.108108108108108"/>
    <n v="0.19047619047618999"/>
  </r>
  <r>
    <x v="2"/>
    <x v="8"/>
    <x v="2"/>
    <n v="0.86666666666666603"/>
    <n v="0.14772727272727201"/>
    <n v="0.25242718446601897"/>
    <n v="0.6"/>
    <n v="0.102272727272727"/>
    <n v="0.17475728155339801"/>
    <n v="0.8"/>
    <n v="0.13636363636363599"/>
    <n v="0.233009708737864"/>
    <n v="0.73333333333333295"/>
    <n v="0.14864864864864799"/>
    <n v="0.24719101123595499"/>
    <n v="0.4"/>
    <n v="8.1081081081081002E-2"/>
    <n v="0.13483146067415699"/>
    <n v="0.6"/>
    <n v="0.121621621621621"/>
    <n v="0.20224719101123501"/>
  </r>
  <r>
    <x v="2"/>
    <x v="9"/>
    <x v="2"/>
    <n v="0.86666666666666603"/>
    <n v="0.14772727272727201"/>
    <n v="0.25242718446601897"/>
    <n v="0.73333333333333295"/>
    <n v="0.125"/>
    <n v="0.213592233009708"/>
    <n v="0.86666666666666603"/>
    <n v="0.14772727272727201"/>
    <n v="0.25242718446601897"/>
    <n v="0.8"/>
    <n v="0.162162162162162"/>
    <n v="0.26966292134831399"/>
    <n v="0.66666666666666596"/>
    <n v="0.135135135135135"/>
    <n v="0.224719101123595"/>
    <n v="0.6"/>
    <n v="0.121621621621621"/>
    <n v="0.20224719101123501"/>
  </r>
  <r>
    <x v="2"/>
    <x v="10"/>
    <x v="2"/>
    <n v="0.86666666666666603"/>
    <n v="0.14772727272727201"/>
    <n v="0.25242718446601897"/>
    <n v="0.46666666666666601"/>
    <n v="7.9545454545454503E-2"/>
    <n v="0.13592233009708701"/>
    <n v="0.8"/>
    <n v="0.13636363636363599"/>
    <n v="0.233009708737864"/>
    <n v="0.73333333333333295"/>
    <n v="0.14864864864864799"/>
    <n v="0.24719101123595499"/>
    <n v="0.4"/>
    <n v="8.1081081081081002E-2"/>
    <n v="0.13483146067415699"/>
    <n v="0.53333333333333299"/>
    <n v="0.108108108108108"/>
    <n v="0.17977528089887601"/>
  </r>
  <r>
    <x v="2"/>
    <x v="11"/>
    <x v="2"/>
    <n v="0.86666666666666603"/>
    <n v="0.14772727272727201"/>
    <n v="0.25242718446601897"/>
    <n v="0.53333333333333299"/>
    <n v="9.0909090909090898E-2"/>
    <n v="0.15533980582524201"/>
    <n v="0.73333333333333295"/>
    <n v="0.125"/>
    <n v="0.213592233009708"/>
    <n v="0.73333333333333295"/>
    <n v="0.14864864864864799"/>
    <n v="0.24719101123595499"/>
    <n v="0.46666666666666601"/>
    <n v="9.45945945945946E-2"/>
    <n v="0.15730337078651599"/>
    <n v="0.66666666666666596"/>
    <n v="0.135135135135135"/>
    <n v="0.224719101123595"/>
  </r>
  <r>
    <x v="2"/>
    <x v="8"/>
    <x v="3"/>
    <n v="0.85"/>
    <n v="0.19318181818181801"/>
    <n v="0.31481481481481399"/>
    <n v="0.6"/>
    <n v="0.13636363636363599"/>
    <n v="0.22222222222222199"/>
    <n v="0.8"/>
    <n v="0.18181818181818099"/>
    <n v="0.296296296296296"/>
    <n v="0.7"/>
    <n v="0.18918918918918901"/>
    <n v="0.29787234042553101"/>
    <n v="0.45"/>
    <n v="0.121621621621621"/>
    <n v="0.19148936170212699"/>
    <n v="0.65"/>
    <n v="0.17567567567567499"/>
    <n v="0.27659574468085102"/>
  </r>
  <r>
    <x v="2"/>
    <x v="9"/>
    <x v="3"/>
    <n v="0.85"/>
    <n v="0.19318181818181801"/>
    <n v="0.31481481481481399"/>
    <n v="0.75"/>
    <n v="0.170454545454545"/>
    <n v="0.27777777777777701"/>
    <n v="0.8"/>
    <n v="0.18181818181818099"/>
    <n v="0.296296296296296"/>
    <n v="0.75"/>
    <n v="0.20270270270270199"/>
    <n v="0.31914893617021201"/>
    <n v="0.55000000000000004"/>
    <n v="0.14864864864864799"/>
    <n v="0.23404255319148901"/>
    <n v="0.6"/>
    <n v="0.162162162162162"/>
    <n v="0.25531914893617003"/>
  </r>
  <r>
    <x v="2"/>
    <x v="10"/>
    <x v="3"/>
    <n v="0.85"/>
    <n v="0.19318181818181801"/>
    <n v="0.31481481481481399"/>
    <n v="0.4"/>
    <n v="9.0909090909090898E-2"/>
    <n v="0.148148148148148"/>
    <n v="0.75"/>
    <n v="0.170454545454545"/>
    <n v="0.27777777777777701"/>
    <n v="0.6"/>
    <n v="0.162162162162162"/>
    <n v="0.25531914893617003"/>
    <n v="0.35"/>
    <n v="9.45945945945946E-2"/>
    <n v="0.14893617021276501"/>
    <n v="0.55000000000000004"/>
    <n v="0.14864864864864799"/>
    <n v="0.23404255319148901"/>
  </r>
  <r>
    <x v="2"/>
    <x v="11"/>
    <x v="3"/>
    <n v="0.8"/>
    <n v="0.18181818181818099"/>
    <n v="0.296296296296296"/>
    <n v="0.55000000000000004"/>
    <n v="0.125"/>
    <n v="0.203703703703703"/>
    <n v="0.65"/>
    <n v="0.14772727272727201"/>
    <n v="0.24074074074074001"/>
    <n v="0.65"/>
    <n v="0.17567567567567499"/>
    <n v="0.27659574468085102"/>
    <n v="0.5"/>
    <n v="0.135135135135135"/>
    <n v="0.21276595744680801"/>
    <n v="0.6"/>
    <n v="0.162162162162162"/>
    <n v="0.25531914893617003"/>
  </r>
  <r>
    <x v="2"/>
    <x v="8"/>
    <x v="4"/>
    <n v="0.84"/>
    <n v="0.23863636363636301"/>
    <n v="0.37168141592920301"/>
    <n v="0.6"/>
    <n v="0.170454545454545"/>
    <n v="0.26548672566371601"/>
    <n v="0.72"/>
    <n v="0.204545454545454"/>
    <n v="0.31858407079646001"/>
    <n v="0.68"/>
    <n v="0.22972972972972899"/>
    <n v="0.34343434343434298"/>
    <n v="0.48"/>
    <n v="0.162162162162162"/>
    <n v="0.24242424242424199"/>
    <n v="0.6"/>
    <n v="0.20270270270270199"/>
    <n v="0.30303030303030298"/>
  </r>
  <r>
    <x v="2"/>
    <x v="9"/>
    <x v="4"/>
    <n v="0.88"/>
    <n v="0.25"/>
    <n v="0.38938053097345099"/>
    <n v="0.76"/>
    <n v="0.21590909090909"/>
    <n v="0.33628318584070699"/>
    <n v="0.8"/>
    <n v="0.22727272727272699"/>
    <n v="0.35398230088495503"/>
    <n v="0.68"/>
    <n v="0.22972972972972899"/>
    <n v="0.34343434343434298"/>
    <n v="0.6"/>
    <n v="0.20270270270270199"/>
    <n v="0.30303030303030298"/>
    <n v="0.64"/>
    <n v="0.21621621621621601"/>
    <n v="0.32323232323232298"/>
  </r>
  <r>
    <x v="2"/>
    <x v="10"/>
    <x v="4"/>
    <n v="0.84"/>
    <n v="0.23863636363636301"/>
    <n v="0.37168141592920301"/>
    <n v="0.32"/>
    <n v="9.0909090909090898E-2"/>
    <n v="0.14159292035398199"/>
    <n v="0.72"/>
    <n v="0.204545454545454"/>
    <n v="0.31858407079646001"/>
    <n v="0.64"/>
    <n v="0.21621621621621601"/>
    <n v="0.32323232323232298"/>
    <n v="0.28000000000000003"/>
    <n v="9.45945945945946E-2"/>
    <n v="0.14141414141414099"/>
    <n v="0.56000000000000005"/>
    <n v="0.18918918918918901"/>
    <n v="0.28282828282828198"/>
  </r>
  <r>
    <x v="2"/>
    <x v="11"/>
    <x v="4"/>
    <n v="0.84"/>
    <n v="0.23863636363636301"/>
    <n v="0.37168141592920301"/>
    <n v="0.44"/>
    <n v="0.125"/>
    <n v="0.19469026548672499"/>
    <n v="0.64"/>
    <n v="0.18181818181818099"/>
    <n v="0.28318584070796399"/>
    <n v="0.64"/>
    <n v="0.21621621621621601"/>
    <n v="0.32323232323232298"/>
    <n v="0.4"/>
    <n v="0.135135135135135"/>
    <n v="0.20202020202020199"/>
    <n v="0.56000000000000005"/>
    <n v="0.18918918918918901"/>
    <n v="0.28282828282828198"/>
  </r>
  <r>
    <x v="2"/>
    <x v="8"/>
    <x v="5"/>
    <n v="0.83333333333333304"/>
    <n v="0.28409090909090901"/>
    <n v="0.42372881355932202"/>
    <n v="0.53333333333333299"/>
    <n v="0.18181818181818099"/>
    <n v="0.27118644067796599"/>
    <n v="0.66666666666666596"/>
    <n v="0.22727272727272699"/>
    <n v="0.338983050847457"/>
    <n v="0.7"/>
    <n v="0.28378378378378299"/>
    <n v="0.40384615384615302"/>
    <n v="0.43333333333333302"/>
    <n v="0.17567567567567499"/>
    <n v="0.25"/>
    <n v="0.56666666666666599"/>
    <n v="0.22972972972972899"/>
    <n v="0.32692307692307598"/>
  </r>
  <r>
    <x v="2"/>
    <x v="9"/>
    <x v="5"/>
    <n v="0.83333333333333304"/>
    <n v="0.28409090909090901"/>
    <n v="0.42372881355932202"/>
    <n v="0.66666666666666596"/>
    <n v="0.22727272727272699"/>
    <n v="0.338983050847457"/>
    <n v="0.76666666666666605"/>
    <n v="0.26136363636363602"/>
    <n v="0.38983050847457601"/>
    <n v="0.66666666666666596"/>
    <n v="0.27027027027027001"/>
    <n v="0.38461538461538403"/>
    <n v="0.53333333333333299"/>
    <n v="0.21621621621621601"/>
    <n v="0.30769230769230699"/>
    <n v="0.63333333333333297"/>
    <n v="0.25675675675675602"/>
    <n v="0.36538461538461497"/>
  </r>
  <r>
    <x v="2"/>
    <x v="10"/>
    <x v="5"/>
    <n v="0.83333333333333304"/>
    <n v="0.28409090909090901"/>
    <n v="0.42372881355932202"/>
    <n v="0.4"/>
    <n v="0.13636363636363599"/>
    <n v="0.20338983050847401"/>
    <n v="0.66666666666666596"/>
    <n v="0.22727272727272699"/>
    <n v="0.338983050847457"/>
    <n v="0.63333333333333297"/>
    <n v="0.25675675675675602"/>
    <n v="0.36538461538461497"/>
    <n v="0.266666666666666"/>
    <n v="0.108108108108108"/>
    <n v="0.15384615384615299"/>
    <n v="0.5"/>
    <n v="0.20270270270270199"/>
    <n v="0.28846153846153799"/>
  </r>
  <r>
    <x v="2"/>
    <x v="11"/>
    <x v="5"/>
    <n v="0.8"/>
    <n v="0.27272727272727199"/>
    <n v="0.40677966101694901"/>
    <n v="0.43333333333333302"/>
    <n v="0.14772727272727201"/>
    <n v="0.22033898305084701"/>
    <n v="0.63333333333333297"/>
    <n v="0.21590909090909"/>
    <n v="0.322033898305084"/>
    <n v="0.6"/>
    <n v="0.24324324324324301"/>
    <n v="0.34615384615384598"/>
    <n v="0.4"/>
    <n v="0.162162162162162"/>
    <n v="0.23076923076923"/>
    <n v="0.53333333333333299"/>
    <n v="0.21621621621621601"/>
    <n v="0.30769230769230699"/>
  </r>
  <r>
    <x v="3"/>
    <x v="12"/>
    <x v="0"/>
    <n v="0.8"/>
    <n v="4.0404040404040401E-2"/>
    <n v="7.69230769230769E-2"/>
    <n v="0.4"/>
    <n v="2.02020202020202E-2"/>
    <n v="3.8461538461538401E-2"/>
    <n v="0.6"/>
    <n v="3.03030303030303E-2"/>
    <n v="5.7692307692307598E-2"/>
    <n v="0.8"/>
    <n v="5.1282051282051197E-2"/>
    <n v="9.6385542168674607E-2"/>
    <n v="0.4"/>
    <n v="2.5641025641025599E-2"/>
    <n v="4.8192771084337303E-2"/>
    <n v="0.6"/>
    <n v="3.8461538461538401E-2"/>
    <n v="7.2289156626505993E-2"/>
  </r>
  <r>
    <x v="3"/>
    <x v="13"/>
    <x v="0"/>
    <n v="0.8"/>
    <n v="4.0404040404040401E-2"/>
    <n v="7.69230769230769E-2"/>
    <n v="0.4"/>
    <n v="2.02020202020202E-2"/>
    <n v="3.8461538461538401E-2"/>
    <n v="0.4"/>
    <n v="2.02020202020202E-2"/>
    <n v="3.8461538461538401E-2"/>
    <n v="0.8"/>
    <n v="5.1282051282051197E-2"/>
    <n v="9.6385542168674607E-2"/>
    <n v="0.2"/>
    <n v="1.2820512820512799E-2"/>
    <n v="2.40963855421686E-2"/>
    <n v="0.4"/>
    <n v="2.5641025641025599E-2"/>
    <n v="4.8192771084337303E-2"/>
  </r>
  <r>
    <x v="3"/>
    <x v="14"/>
    <x v="0"/>
    <n v="0.8"/>
    <n v="4.0404040404040401E-2"/>
    <n v="7.69230769230769E-2"/>
    <n v="0.4"/>
    <n v="2.02020202020202E-2"/>
    <n v="3.8461538461538401E-2"/>
    <n v="0.6"/>
    <n v="3.03030303030303E-2"/>
    <n v="5.7692307692307598E-2"/>
    <n v="0.8"/>
    <n v="5.1282051282051197E-2"/>
    <n v="9.6385542168674607E-2"/>
    <n v="0.4"/>
    <n v="2.5641025641025599E-2"/>
    <n v="4.8192771084337303E-2"/>
    <n v="0.6"/>
    <n v="3.8461538461538401E-2"/>
    <n v="7.2289156626505993E-2"/>
  </r>
  <r>
    <x v="3"/>
    <x v="15"/>
    <x v="0"/>
    <n v="0.8"/>
    <n v="4.0404040404040401E-2"/>
    <n v="7.69230769230769E-2"/>
    <n v="0.4"/>
    <n v="2.02020202020202E-2"/>
    <n v="3.8461538461538401E-2"/>
    <n v="0.6"/>
    <n v="3.03030303030303E-2"/>
    <n v="5.7692307692307598E-2"/>
    <n v="0.8"/>
    <n v="5.1282051282051197E-2"/>
    <n v="9.6385542168674607E-2"/>
    <n v="0.4"/>
    <n v="2.5641025641025599E-2"/>
    <n v="4.8192771084337303E-2"/>
    <n v="0.6"/>
    <n v="3.8461538461538401E-2"/>
    <n v="7.2289156626505993E-2"/>
  </r>
  <r>
    <x v="3"/>
    <x v="12"/>
    <x v="1"/>
    <n v="0.7"/>
    <n v="7.0707070707070704E-2"/>
    <n v="0.12844036697247699"/>
    <n v="0.4"/>
    <n v="4.0404040404040401E-2"/>
    <n v="7.3394495412843999E-2"/>
    <n v="0.5"/>
    <n v="5.0505050505050497E-2"/>
    <n v="9.1743119266054995E-2"/>
    <n v="0.6"/>
    <n v="7.69230769230769E-2"/>
    <n v="0.13636363636363599"/>
    <n v="0.3"/>
    <n v="3.8461538461538401E-2"/>
    <n v="6.8181818181818094E-2"/>
    <n v="0.5"/>
    <n v="6.4102564102564097E-2"/>
    <n v="0.11363636363636299"/>
  </r>
  <r>
    <x v="3"/>
    <x v="13"/>
    <x v="1"/>
    <n v="0.7"/>
    <n v="7.0707070707070704E-2"/>
    <n v="0.12844036697247699"/>
    <n v="0.6"/>
    <n v="6.0606060606060601E-2"/>
    <n v="0.11009174311926601"/>
    <n v="0.6"/>
    <n v="6.0606060606060601E-2"/>
    <n v="0.11009174311926601"/>
    <n v="0.7"/>
    <n v="8.9743589743589702E-2"/>
    <n v="0.15909090909090901"/>
    <n v="0.3"/>
    <n v="3.8461538461538401E-2"/>
    <n v="6.8181818181818094E-2"/>
    <n v="0.5"/>
    <n v="6.4102564102564097E-2"/>
    <n v="0.11363636363636299"/>
  </r>
  <r>
    <x v="3"/>
    <x v="14"/>
    <x v="1"/>
    <n v="0.6"/>
    <n v="6.0606060606060601E-2"/>
    <n v="0.11009174311926601"/>
    <n v="0.6"/>
    <n v="6.0606060606060601E-2"/>
    <n v="0.11009174311926601"/>
    <n v="0.5"/>
    <n v="5.0505050505050497E-2"/>
    <n v="9.1743119266054995E-2"/>
    <n v="0.6"/>
    <n v="7.69230769230769E-2"/>
    <n v="0.13636363636363599"/>
    <n v="0.3"/>
    <n v="3.8461538461538401E-2"/>
    <n v="6.8181818181818094E-2"/>
    <n v="0.5"/>
    <n v="6.4102564102564097E-2"/>
    <n v="0.11363636363636299"/>
  </r>
  <r>
    <x v="3"/>
    <x v="15"/>
    <x v="1"/>
    <n v="0.7"/>
    <n v="7.0707070707070704E-2"/>
    <n v="0.12844036697247699"/>
    <n v="0.5"/>
    <n v="5.0505050505050497E-2"/>
    <n v="9.1743119266054995E-2"/>
    <n v="0.4"/>
    <n v="4.0404040404040401E-2"/>
    <n v="7.3394495412843999E-2"/>
    <n v="0.6"/>
    <n v="7.69230769230769E-2"/>
    <n v="0.13636363636363599"/>
    <n v="0.3"/>
    <n v="3.8461538461538401E-2"/>
    <n v="6.8181818181818094E-2"/>
    <n v="0.4"/>
    <n v="5.1282051282051197E-2"/>
    <n v="9.0909090909090898E-2"/>
  </r>
  <r>
    <x v="3"/>
    <x v="12"/>
    <x v="2"/>
    <n v="0.6"/>
    <n v="9.0909090909090898E-2"/>
    <n v="0.157894736842105"/>
    <n v="0.4"/>
    <n v="6.0606060606060601E-2"/>
    <n v="0.105263157894736"/>
    <n v="0.6"/>
    <n v="9.0909090909090898E-2"/>
    <n v="0.157894736842105"/>
    <n v="0.53333333333333299"/>
    <n v="0.10256410256410201"/>
    <n v="0.17204301075268799"/>
    <n v="0.33333333333333298"/>
    <n v="6.4102564102564097E-2"/>
    <n v="0.10752688172043"/>
    <n v="0.53333333333333299"/>
    <n v="0.10256410256410201"/>
    <n v="0.17204301075268799"/>
  </r>
  <r>
    <x v="3"/>
    <x v="13"/>
    <x v="2"/>
    <n v="0.6"/>
    <n v="9.0909090909090898E-2"/>
    <n v="0.157894736842105"/>
    <n v="0.66666666666666596"/>
    <n v="0.10101010101010099"/>
    <n v="0.175438596491228"/>
    <n v="0.6"/>
    <n v="9.0909090909090898E-2"/>
    <n v="0.157894736842105"/>
    <n v="0.53333333333333299"/>
    <n v="0.10256410256410201"/>
    <n v="0.17204301075268799"/>
    <n v="0.46666666666666601"/>
    <n v="8.9743589743589702E-2"/>
    <n v="0.15053763440860199"/>
    <n v="0.53333333333333299"/>
    <n v="0.10256410256410201"/>
    <n v="0.17204301075268799"/>
  </r>
  <r>
    <x v="3"/>
    <x v="14"/>
    <x v="2"/>
    <n v="0.66666666666666596"/>
    <n v="0.10101010101010099"/>
    <n v="0.175438596491228"/>
    <n v="0.53333333333333299"/>
    <n v="8.0808080808080801E-2"/>
    <n v="0.140350877192982"/>
    <n v="0.53333333333333299"/>
    <n v="8.0808080808080801E-2"/>
    <n v="0.140350877192982"/>
    <n v="0.6"/>
    <n v="0.115384615384615"/>
    <n v="0.19354838709677399"/>
    <n v="0.33333333333333298"/>
    <n v="6.4102564102564097E-2"/>
    <n v="0.10752688172043"/>
    <n v="0.46666666666666601"/>
    <n v="8.9743589743589702E-2"/>
    <n v="0.15053763440860199"/>
  </r>
  <r>
    <x v="3"/>
    <x v="15"/>
    <x v="2"/>
    <n v="0.6"/>
    <n v="9.0909090909090898E-2"/>
    <n v="0.157894736842105"/>
    <n v="0.53333333333333299"/>
    <n v="8.0808080808080801E-2"/>
    <n v="0.140350877192982"/>
    <n v="0.53333333333333299"/>
    <n v="8.0808080808080801E-2"/>
    <n v="0.140350877192982"/>
    <n v="0.53333333333333299"/>
    <n v="0.10256410256410201"/>
    <n v="0.17204301075268799"/>
    <n v="0.33333333333333298"/>
    <n v="6.4102564102564097E-2"/>
    <n v="0.10752688172043"/>
    <n v="0.53333333333333299"/>
    <n v="0.10256410256410201"/>
    <n v="0.17204301075268799"/>
  </r>
  <r>
    <x v="3"/>
    <x v="12"/>
    <x v="3"/>
    <n v="0.65"/>
    <n v="0.13131313131313099"/>
    <n v="0.218487394957983"/>
    <n v="0.35"/>
    <n v="7.0707070707070704E-2"/>
    <n v="0.11764705882352899"/>
    <n v="0.55000000000000004"/>
    <n v="0.11111111111111099"/>
    <n v="0.184873949579831"/>
    <n v="0.6"/>
    <n v="0.15384615384615299"/>
    <n v="0.24489795918367299"/>
    <n v="0.3"/>
    <n v="7.69230769230769E-2"/>
    <n v="0.122448979591836"/>
    <n v="0.45"/>
    <n v="0.115384615384615"/>
    <n v="0.183673469387755"/>
  </r>
  <r>
    <x v="3"/>
    <x v="13"/>
    <x v="3"/>
    <n v="0.6"/>
    <n v="0.12121212121212099"/>
    <n v="0.20168067226890701"/>
    <n v="0.65"/>
    <n v="0.13131313131313099"/>
    <n v="0.218487394957983"/>
    <n v="0.65"/>
    <n v="0.13131313131313099"/>
    <n v="0.218487394957983"/>
    <n v="0.55000000000000004"/>
    <n v="0.141025641025641"/>
    <n v="0.22448979591836701"/>
    <n v="0.5"/>
    <n v="0.128205128205128"/>
    <n v="0.20408163265306101"/>
    <n v="0.5"/>
    <n v="0.128205128205128"/>
    <n v="0.20408163265306101"/>
  </r>
  <r>
    <x v="3"/>
    <x v="14"/>
    <x v="3"/>
    <n v="0.6"/>
    <n v="0.12121212121212099"/>
    <n v="0.20168067226890701"/>
    <n v="0.55000000000000004"/>
    <n v="0.11111111111111099"/>
    <n v="0.184873949579831"/>
    <n v="0.6"/>
    <n v="0.12121212121212099"/>
    <n v="0.20168067226890701"/>
    <n v="0.55000000000000004"/>
    <n v="0.141025641025641"/>
    <n v="0.22448979591836701"/>
    <n v="0.4"/>
    <n v="0.10256410256410201"/>
    <n v="0.16326530612244899"/>
    <n v="0.45"/>
    <n v="0.115384615384615"/>
    <n v="0.183673469387755"/>
  </r>
  <r>
    <x v="3"/>
    <x v="15"/>
    <x v="3"/>
    <n v="0.55000000000000004"/>
    <n v="0.11111111111111099"/>
    <n v="0.184873949579831"/>
    <n v="0.55000000000000004"/>
    <n v="0.11111111111111099"/>
    <n v="0.184873949579831"/>
    <n v="0.6"/>
    <n v="0.12121212121212099"/>
    <n v="0.20168067226890701"/>
    <n v="0.5"/>
    <n v="0.128205128205128"/>
    <n v="0.20408163265306101"/>
    <n v="0.4"/>
    <n v="0.10256410256410201"/>
    <n v="0.16326530612244899"/>
    <n v="0.45"/>
    <n v="0.115384615384615"/>
    <n v="0.183673469387755"/>
  </r>
  <r>
    <x v="3"/>
    <x v="12"/>
    <x v="4"/>
    <n v="0.64"/>
    <n v="0.16161616161616099"/>
    <n v="0.25806451612903197"/>
    <n v="0.36"/>
    <n v="9.0909090909090898E-2"/>
    <n v="0.14516129032257999"/>
    <n v="0.56000000000000005"/>
    <n v="0.14141414141414099"/>
    <n v="0.225806451612903"/>
    <n v="0.6"/>
    <n v="0.19230769230769201"/>
    <n v="0.29126213592233002"/>
    <n v="0.28000000000000003"/>
    <n v="8.9743589743589702E-2"/>
    <n v="0.13592233009708701"/>
    <n v="0.48"/>
    <n v="0.15384615384615299"/>
    <n v="0.233009708737864"/>
  </r>
  <r>
    <x v="3"/>
    <x v="13"/>
    <x v="4"/>
    <n v="0.68"/>
    <n v="0.17171717171717099"/>
    <n v="0.27419354838709598"/>
    <n v="0.6"/>
    <n v="0.15151515151515099"/>
    <n v="0.241935483870967"/>
    <n v="0.64"/>
    <n v="0.16161616161616099"/>
    <n v="0.25806451612903197"/>
    <n v="0.6"/>
    <n v="0.19230769230769201"/>
    <n v="0.29126213592233002"/>
    <n v="0.44"/>
    <n v="0.141025641025641"/>
    <n v="0.213592233009708"/>
    <n v="0.48"/>
    <n v="0.15384615384615299"/>
    <n v="0.233009708737864"/>
  </r>
  <r>
    <x v="3"/>
    <x v="14"/>
    <x v="4"/>
    <n v="0.64"/>
    <n v="0.16161616161616099"/>
    <n v="0.25806451612903197"/>
    <n v="0.56000000000000005"/>
    <n v="0.14141414141414099"/>
    <n v="0.225806451612903"/>
    <n v="0.6"/>
    <n v="0.15151515151515099"/>
    <n v="0.241935483870967"/>
    <n v="0.6"/>
    <n v="0.19230769230769201"/>
    <n v="0.29126213592233002"/>
    <n v="0.4"/>
    <n v="0.128205128205128"/>
    <n v="0.19417475728155301"/>
    <n v="0.44"/>
    <n v="0.141025641025641"/>
    <n v="0.213592233009708"/>
  </r>
  <r>
    <x v="3"/>
    <x v="15"/>
    <x v="4"/>
    <n v="0.64"/>
    <n v="0.16161616161616099"/>
    <n v="0.25806451612903197"/>
    <n v="0.52"/>
    <n v="0.13131313131313099"/>
    <n v="0.209677419354838"/>
    <n v="0.6"/>
    <n v="0.15151515151515099"/>
    <n v="0.241935483870967"/>
    <n v="0.6"/>
    <n v="0.19230769230769201"/>
    <n v="0.29126213592233002"/>
    <n v="0.4"/>
    <n v="0.128205128205128"/>
    <n v="0.19417475728155301"/>
    <n v="0.48"/>
    <n v="0.15384615384615299"/>
    <n v="0.233009708737864"/>
  </r>
  <r>
    <x v="3"/>
    <x v="12"/>
    <x v="5"/>
    <n v="0.66666666666666596"/>
    <n v="0.20202020202020199"/>
    <n v="0.31007751937984401"/>
    <n v="0.33333333333333298"/>
    <n v="0.10101010101010099"/>
    <n v="0.15503875968992201"/>
    <n v="0.53333333333333299"/>
    <n v="0.16161616161616099"/>
    <n v="0.24806201550387499"/>
    <n v="0.6"/>
    <n v="0.23076923076923"/>
    <n v="0.33333333333333298"/>
    <n v="0.266666666666666"/>
    <n v="0.10256410256410201"/>
    <n v="0.148148148148148"/>
    <n v="0.46666666666666601"/>
    <n v="0.17948717948717899"/>
    <n v="0.25925925925925902"/>
  </r>
  <r>
    <x v="3"/>
    <x v="13"/>
    <x v="5"/>
    <n v="0.66666666666666596"/>
    <n v="0.20202020202020199"/>
    <n v="0.31007751937984401"/>
    <n v="0.6"/>
    <n v="0.18181818181818099"/>
    <n v="0.27906976744186002"/>
    <n v="0.63333333333333297"/>
    <n v="0.19191919191919099"/>
    <n v="0.29457364341085202"/>
    <n v="0.6"/>
    <n v="0.23076923076923"/>
    <n v="0.33333333333333298"/>
    <n v="0.46666666666666601"/>
    <n v="0.17948717948717899"/>
    <n v="0.25925925925925902"/>
    <n v="0.5"/>
    <n v="0.19230769230769201"/>
    <n v="0.27777777777777701"/>
  </r>
  <r>
    <x v="3"/>
    <x v="14"/>
    <x v="5"/>
    <n v="0.6"/>
    <n v="0.18181818181818099"/>
    <n v="0.27906976744186002"/>
    <n v="0.53333333333333299"/>
    <n v="0.16161616161616099"/>
    <n v="0.24806201550387499"/>
    <n v="0.56666666666666599"/>
    <n v="0.17171717171717099"/>
    <n v="0.26356589147286802"/>
    <n v="0.56666666666666599"/>
    <n v="0.21794871794871701"/>
    <n v="0.31481481481481399"/>
    <n v="0.4"/>
    <n v="0.15384615384615299"/>
    <n v="0.22222222222222199"/>
    <n v="0.43333333333333302"/>
    <n v="0.16666666666666599"/>
    <n v="0.24074074074074001"/>
  </r>
  <r>
    <x v="3"/>
    <x v="15"/>
    <x v="5"/>
    <n v="0.66666666666666596"/>
    <n v="0.20202020202020199"/>
    <n v="0.31007751937984401"/>
    <n v="0.53333333333333299"/>
    <n v="0.16161616161616099"/>
    <n v="0.24806201550387499"/>
    <n v="0.63333333333333297"/>
    <n v="0.19191919191919099"/>
    <n v="0.29457364341085202"/>
    <n v="0.63333333333333297"/>
    <n v="0.243589743589743"/>
    <n v="0.35185185185185103"/>
    <n v="0.43333333333333302"/>
    <n v="0.16666666666666599"/>
    <n v="0.24074074074074001"/>
    <n v="0.5"/>
    <n v="0.19230769230769201"/>
    <n v="0.27777777777777701"/>
  </r>
  <r>
    <x v="4"/>
    <x v="16"/>
    <x v="0"/>
    <n v="1"/>
    <n v="7.1428571428571397E-2"/>
    <n v="0.133333333333333"/>
    <n v="0.4"/>
    <n v="2.8571428571428501E-2"/>
    <n v="5.3333333333333302E-2"/>
    <n v="0.8"/>
    <n v="5.7142857142857099E-2"/>
    <n v="0.10666666666666599"/>
    <n v="0.8"/>
    <n v="0.14285714285714199"/>
    <n v="0.24242424242424199"/>
    <n v="0.4"/>
    <n v="7.1428571428571397E-2"/>
    <n v="0.12121212121212099"/>
    <n v="0.8"/>
    <n v="0.14285714285714199"/>
    <n v="0.24242424242424199"/>
  </r>
  <r>
    <x v="4"/>
    <x v="17"/>
    <x v="0"/>
    <n v="1"/>
    <n v="7.1428571428571397E-2"/>
    <n v="0.133333333333333"/>
    <n v="0.4"/>
    <n v="2.8571428571428501E-2"/>
    <n v="5.3333333333333302E-2"/>
    <n v="1"/>
    <n v="7.1428571428571397E-2"/>
    <n v="0.133333333333333"/>
    <n v="0.8"/>
    <n v="0.14285714285714199"/>
    <n v="0.24242424242424199"/>
    <n v="0.4"/>
    <n v="7.1428571428571397E-2"/>
    <n v="0.12121212121212099"/>
    <n v="0.8"/>
    <n v="0.14285714285714199"/>
    <n v="0.24242424242424199"/>
  </r>
  <r>
    <x v="4"/>
    <x v="18"/>
    <x v="0"/>
    <n v="1"/>
    <n v="7.1428571428571397E-2"/>
    <n v="0.133333333333333"/>
    <n v="0.6"/>
    <n v="4.2857142857142802E-2"/>
    <n v="0.08"/>
    <n v="1"/>
    <n v="7.1428571428571397E-2"/>
    <n v="0.133333333333333"/>
    <n v="1"/>
    <n v="0.17857142857142799"/>
    <n v="0.30303030303030298"/>
    <n v="0.4"/>
    <n v="7.1428571428571397E-2"/>
    <n v="0.12121212121212099"/>
    <n v="0.8"/>
    <n v="0.14285714285714199"/>
    <n v="0.24242424242424199"/>
  </r>
  <r>
    <x v="4"/>
    <x v="19"/>
    <x v="0"/>
    <n v="0.8"/>
    <n v="5.7142857142857099E-2"/>
    <n v="0.10666666666666599"/>
    <n v="0.2"/>
    <n v="1.42857142857142E-2"/>
    <n v="2.6666666666666599E-2"/>
    <n v="0.8"/>
    <n v="5.7142857142857099E-2"/>
    <n v="0.10666666666666599"/>
    <n v="0.8"/>
    <n v="0.14285714285714199"/>
    <n v="0.24242424242424199"/>
    <n v="0.2"/>
    <n v="3.5714285714285698E-2"/>
    <n v="6.0606060606060601E-2"/>
    <n v="0.8"/>
    <n v="0.14285714285714199"/>
    <n v="0.24242424242424199"/>
  </r>
  <r>
    <x v="4"/>
    <x v="16"/>
    <x v="1"/>
    <n v="0.6"/>
    <n v="8.5714285714285701E-2"/>
    <n v="0.15"/>
    <n v="0.6"/>
    <n v="8.5714285714285701E-2"/>
    <n v="0.15"/>
    <n v="0.7"/>
    <n v="0.1"/>
    <n v="0.17499999999999999"/>
    <n v="0.5"/>
    <n v="0.17857142857142799"/>
    <n v="0.26315789473684198"/>
    <n v="0.5"/>
    <n v="0.17857142857142799"/>
    <n v="0.26315789473684198"/>
    <n v="0.5"/>
    <n v="0.17857142857142799"/>
    <n v="0.26315789473684198"/>
  </r>
  <r>
    <x v="4"/>
    <x v="17"/>
    <x v="1"/>
    <n v="0.8"/>
    <n v="0.114285714285714"/>
    <n v="0.19999999999999901"/>
    <n v="0.4"/>
    <n v="5.7142857142857099E-2"/>
    <n v="9.9999999999999895E-2"/>
    <n v="0.7"/>
    <n v="0.1"/>
    <n v="0.17499999999999999"/>
    <n v="0.5"/>
    <n v="0.17857142857142799"/>
    <n v="0.26315789473684198"/>
    <n v="0.4"/>
    <n v="0.14285714285714199"/>
    <n v="0.21052631578947301"/>
    <n v="0.6"/>
    <n v="0.214285714285714"/>
    <n v="0.31578947368421001"/>
  </r>
  <r>
    <x v="4"/>
    <x v="18"/>
    <x v="1"/>
    <n v="0.8"/>
    <n v="0.114285714285714"/>
    <n v="0.19999999999999901"/>
    <n v="0.6"/>
    <n v="8.5714285714285701E-2"/>
    <n v="0.15"/>
    <n v="0.7"/>
    <n v="0.1"/>
    <n v="0.17499999999999999"/>
    <n v="0.6"/>
    <n v="0.214285714285714"/>
    <n v="0.31578947368421001"/>
    <n v="0.5"/>
    <n v="0.17857142857142799"/>
    <n v="0.26315789473684198"/>
    <n v="0.6"/>
    <n v="0.214285714285714"/>
    <n v="0.31578947368421001"/>
  </r>
  <r>
    <x v="4"/>
    <x v="19"/>
    <x v="1"/>
    <n v="0.7"/>
    <n v="0.1"/>
    <n v="0.17499999999999999"/>
    <n v="0.2"/>
    <n v="2.8571428571428501E-2"/>
    <n v="4.9999999999999899E-2"/>
    <n v="0.6"/>
    <n v="8.5714285714285701E-2"/>
    <n v="0.15"/>
    <n v="0.5"/>
    <n v="0.17857142857142799"/>
    <n v="0.26315789473684198"/>
    <n v="0.2"/>
    <n v="7.1428571428571397E-2"/>
    <n v="0.105263157894736"/>
    <n v="0.6"/>
    <n v="0.214285714285714"/>
    <n v="0.31578947368421001"/>
  </r>
  <r>
    <x v="4"/>
    <x v="16"/>
    <x v="2"/>
    <n v="0.6"/>
    <n v="0.128571428571428"/>
    <n v="0.21176470588235199"/>
    <n v="0.53333333333333299"/>
    <n v="0.114285714285714"/>
    <n v="0.188235294117647"/>
    <n v="0.6"/>
    <n v="0.128571428571428"/>
    <n v="0.21176470588235199"/>
    <n v="0.4"/>
    <n v="0.214285714285714"/>
    <n v="0.27906976744186002"/>
    <n v="0.4"/>
    <n v="0.214285714285714"/>
    <n v="0.27906976744186002"/>
    <n v="0.46666666666666601"/>
    <n v="0.25"/>
    <n v="0.32558139534883701"/>
  </r>
  <r>
    <x v="4"/>
    <x v="17"/>
    <x v="2"/>
    <n v="0.73333333333333295"/>
    <n v="0.157142857142857"/>
    <n v="0.25882352941176401"/>
    <n v="0.266666666666666"/>
    <n v="5.7142857142857099E-2"/>
    <n v="9.41176470588235E-2"/>
    <n v="0.73333333333333295"/>
    <n v="0.157142857142857"/>
    <n v="0.25882352941176401"/>
    <n v="0.46666666666666601"/>
    <n v="0.25"/>
    <n v="0.32558139534883701"/>
    <n v="0.266666666666666"/>
    <n v="0.14285714285714199"/>
    <n v="0.186046511627906"/>
    <n v="0.53333333333333299"/>
    <n v="0.28571428571428498"/>
    <n v="0.372093023255813"/>
  </r>
  <r>
    <x v="4"/>
    <x v="18"/>
    <x v="2"/>
    <n v="0.66666666666666596"/>
    <n v="0.14285714285714199"/>
    <n v="0.23529411764705799"/>
    <n v="0.4"/>
    <n v="8.5714285714285701E-2"/>
    <n v="0.14117647058823499"/>
    <n v="0.53333333333333299"/>
    <n v="0.114285714285714"/>
    <n v="0.188235294117647"/>
    <n v="0.4"/>
    <n v="0.214285714285714"/>
    <n v="0.27906976744186002"/>
    <n v="0.33333333333333298"/>
    <n v="0.17857142857142799"/>
    <n v="0.232558139534883"/>
    <n v="0.46666666666666601"/>
    <n v="0.25"/>
    <n v="0.32558139534883701"/>
  </r>
  <r>
    <x v="4"/>
    <x v="19"/>
    <x v="2"/>
    <n v="0.66666666666666596"/>
    <n v="0.14285714285714199"/>
    <n v="0.23529411764705799"/>
    <n v="0.33333333333333298"/>
    <n v="7.1428571428571397E-2"/>
    <n v="0.11764705882352899"/>
    <n v="0.53333333333333299"/>
    <n v="0.114285714285714"/>
    <n v="0.188235294117647"/>
    <n v="0.4"/>
    <n v="0.214285714285714"/>
    <n v="0.27906976744186002"/>
    <n v="0.33333333333333298"/>
    <n v="0.17857142857142799"/>
    <n v="0.232558139534883"/>
    <n v="0.4"/>
    <n v="0.214285714285714"/>
    <n v="0.27906976744186002"/>
  </r>
  <r>
    <x v="4"/>
    <x v="16"/>
    <x v="3"/>
    <n v="0.5"/>
    <n v="0.14285714285714199"/>
    <n v="0.22222222222222199"/>
    <n v="0.6"/>
    <n v="0.17142857142857101"/>
    <n v="0.266666666666666"/>
    <n v="0.6"/>
    <n v="0.17142857142857101"/>
    <n v="0.266666666666666"/>
    <n v="0.35"/>
    <n v="0.25"/>
    <n v="0.29166666666666602"/>
    <n v="0.4"/>
    <n v="0.28571428571428498"/>
    <n v="0.33333333333333298"/>
    <n v="0.45"/>
    <n v="0.32142857142857101"/>
    <n v="0.375"/>
  </r>
  <r>
    <x v="4"/>
    <x v="17"/>
    <x v="3"/>
    <n v="0.75"/>
    <n v="0.214285714285714"/>
    <n v="0.33333333333333298"/>
    <n v="0.35"/>
    <n v="0.1"/>
    <n v="0.155555555555555"/>
    <n v="0.55000000000000004"/>
    <n v="0.157142857142857"/>
    <n v="0.24444444444444399"/>
    <n v="0.45"/>
    <n v="0.32142857142857101"/>
    <n v="0.375"/>
    <n v="0.35"/>
    <n v="0.25"/>
    <n v="0.29166666666666602"/>
    <n v="0.4"/>
    <n v="0.28571428571428498"/>
    <n v="0.33333333333333298"/>
  </r>
  <r>
    <x v="4"/>
    <x v="18"/>
    <x v="3"/>
    <n v="0.65"/>
    <n v="0.185714285714285"/>
    <n v="0.28888888888888797"/>
    <n v="0.35"/>
    <n v="0.1"/>
    <n v="0.155555555555555"/>
    <n v="0.55000000000000004"/>
    <n v="0.157142857142857"/>
    <n v="0.24444444444444399"/>
    <n v="0.35"/>
    <n v="0.25"/>
    <n v="0.29166666666666602"/>
    <n v="0.3"/>
    <n v="0.214285714285714"/>
    <n v="0.25"/>
    <n v="0.4"/>
    <n v="0.28571428571428498"/>
    <n v="0.33333333333333298"/>
  </r>
  <r>
    <x v="4"/>
    <x v="19"/>
    <x v="3"/>
    <n v="0.65"/>
    <n v="0.185714285714285"/>
    <n v="0.28888888888888797"/>
    <n v="0.25"/>
    <n v="7.1428571428571397E-2"/>
    <n v="0.11111111111111099"/>
    <n v="0.4"/>
    <n v="0.114285714285714"/>
    <n v="0.17777777777777701"/>
    <n v="0.4"/>
    <n v="0.28571428571428498"/>
    <n v="0.33333333333333298"/>
    <n v="0.25"/>
    <n v="0.17857142857142799"/>
    <n v="0.20833333333333301"/>
    <n v="0.3"/>
    <n v="0.214285714285714"/>
    <n v="0.25"/>
  </r>
  <r>
    <x v="4"/>
    <x v="16"/>
    <x v="4"/>
    <n v="0.52"/>
    <n v="0.185714285714285"/>
    <n v="0.27368421052631497"/>
    <n v="0.52"/>
    <n v="0.185714285714285"/>
    <n v="0.27368421052631497"/>
    <n v="0.48"/>
    <n v="0.17142857142857101"/>
    <n v="0.25263157894736799"/>
    <n v="0.28000000000000003"/>
    <n v="0.25"/>
    <n v="0.26415094339622602"/>
    <n v="0.36"/>
    <n v="0.32142857142857101"/>
    <n v="0.339622641509433"/>
    <n v="0.36"/>
    <n v="0.32142857142857101"/>
    <n v="0.339622641509433"/>
  </r>
  <r>
    <x v="4"/>
    <x v="17"/>
    <x v="4"/>
    <n v="0.68"/>
    <n v="0.24285714285714199"/>
    <n v="0.35789473684210499"/>
    <n v="0.32"/>
    <n v="0.114285714285714"/>
    <n v="0.168421052631578"/>
    <n v="0.48"/>
    <n v="0.17142857142857101"/>
    <n v="0.25263157894736799"/>
    <n v="0.4"/>
    <n v="0.35714285714285698"/>
    <n v="0.37735849056603699"/>
    <n v="0.28000000000000003"/>
    <n v="0.25"/>
    <n v="0.26415094339622602"/>
    <n v="0.32"/>
    <n v="0.28571428571428498"/>
    <n v="0.30188679245283001"/>
  </r>
  <r>
    <x v="4"/>
    <x v="18"/>
    <x v="4"/>
    <n v="0.68"/>
    <n v="0.24285714285714199"/>
    <n v="0.35789473684210499"/>
    <n v="0.36"/>
    <n v="0.128571428571428"/>
    <n v="0.18947368421052599"/>
    <n v="0.44"/>
    <n v="0.157142857142857"/>
    <n v="0.231578947368421"/>
    <n v="0.36"/>
    <n v="0.32142857142857101"/>
    <n v="0.339622641509433"/>
    <n v="0.32"/>
    <n v="0.28571428571428498"/>
    <n v="0.30188679245283001"/>
    <n v="0.32"/>
    <n v="0.28571428571428498"/>
    <n v="0.30188679245283001"/>
  </r>
  <r>
    <x v="4"/>
    <x v="19"/>
    <x v="4"/>
    <n v="0.72"/>
    <n v="0.25714285714285701"/>
    <n v="0.37894736842105198"/>
    <n v="0.2"/>
    <n v="7.1428571428571397E-2"/>
    <n v="0.105263157894736"/>
    <n v="0.48"/>
    <n v="0.17142857142857101"/>
    <n v="0.25263157894736799"/>
    <n v="0.44"/>
    <n v="0.39285714285714202"/>
    <n v="0.41509433962264097"/>
    <n v="0.2"/>
    <n v="0.17857142857142799"/>
    <n v="0.18867924528301799"/>
    <n v="0.32"/>
    <n v="0.28571428571428498"/>
    <n v="0.30188679245283001"/>
  </r>
  <r>
    <x v="4"/>
    <x v="16"/>
    <x v="5"/>
    <n v="0.56666666666666599"/>
    <n v="0.24285714285714199"/>
    <n v="0.33999999999999903"/>
    <n v="0.5"/>
    <n v="0.214285714285714"/>
    <n v="0.3"/>
    <n v="0.5"/>
    <n v="0.214285714285714"/>
    <n v="0.3"/>
    <n v="0.266666666666666"/>
    <n v="0.28571428571428498"/>
    <n v="0.27586206896551702"/>
    <n v="0.36666666666666597"/>
    <n v="0.39285714285714202"/>
    <n v="0.37931034482758602"/>
    <n v="0.33333333333333298"/>
    <n v="0.35714285714285698"/>
    <n v="0.34482758620689602"/>
  </r>
  <r>
    <x v="4"/>
    <x v="17"/>
    <x v="5"/>
    <n v="0.66666666666666596"/>
    <n v="0.28571428571428498"/>
    <n v="0.4"/>
    <n v="0.33333333333333298"/>
    <n v="0.14285714285714199"/>
    <n v="0.2"/>
    <n v="0.46666666666666601"/>
    <n v="0.2"/>
    <n v="0.27999999999999903"/>
    <n v="0.36666666666666597"/>
    <n v="0.39285714285714202"/>
    <n v="0.37931034482758602"/>
    <n v="0.266666666666666"/>
    <n v="0.28571428571428498"/>
    <n v="0.27586206896551702"/>
    <n v="0.33333333333333298"/>
    <n v="0.35714285714285698"/>
    <n v="0.34482758620689602"/>
  </r>
  <r>
    <x v="4"/>
    <x v="18"/>
    <x v="5"/>
    <n v="0.56666666666666599"/>
    <n v="0.24285714285714199"/>
    <n v="0.33999999999999903"/>
    <n v="0.43333333333333302"/>
    <n v="0.185714285714285"/>
    <n v="0.26"/>
    <n v="0.43333333333333302"/>
    <n v="0.185714285714285"/>
    <n v="0.26"/>
    <n v="0.3"/>
    <n v="0.32142857142857101"/>
    <n v="0.31034482758620602"/>
    <n v="0.36666666666666597"/>
    <n v="0.39285714285714202"/>
    <n v="0.37931034482758602"/>
    <n v="0.3"/>
    <n v="0.32142857142857101"/>
    <n v="0.31034482758620602"/>
  </r>
  <r>
    <x v="4"/>
    <x v="19"/>
    <x v="5"/>
    <n v="0.7"/>
    <n v="0.3"/>
    <n v="0.42"/>
    <n v="0.233333333333333"/>
    <n v="0.1"/>
    <n v="0.13999999999999899"/>
    <n v="0.43333333333333302"/>
    <n v="0.185714285714285"/>
    <n v="0.26"/>
    <n v="0.4"/>
    <n v="0.42857142857142799"/>
    <n v="0.41379310344827502"/>
    <n v="0.16666666666666599"/>
    <n v="0.17857142857142799"/>
    <n v="0.17241379310344801"/>
    <n v="0.266666666666666"/>
    <n v="0.28571428571428498"/>
    <n v="0.275862068965517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3DD0E2-D989-4E05-8658-458AFEBDB9A9}" name="PivotTable15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M13" firstHeaderRow="1" firstDataRow="3" firstDataCol="1"/>
  <pivotFields count="21">
    <pivotField axis="axisCol" showAll="0">
      <items count="6">
        <item x="0"/>
        <item x="1"/>
        <item x="2"/>
        <item sd="0" x="3"/>
        <item x="4"/>
        <item t="default"/>
      </items>
    </pivotField>
    <pivotField showAll="0">
      <items count="21">
        <item x="9"/>
        <item x="14"/>
        <item x="8"/>
        <item x="2"/>
        <item x="3"/>
        <item x="4"/>
        <item x="10"/>
        <item x="12"/>
        <item x="13"/>
        <item x="11"/>
        <item x="15"/>
        <item x="1"/>
        <item x="0"/>
        <item x="5"/>
        <item x="7"/>
        <item x="6"/>
        <item x="17"/>
        <item x="16"/>
        <item x="18"/>
        <item x="19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0"/>
    <field x="-2"/>
  </colFields>
  <colItems count="1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 t="grand">
      <x/>
    </i>
    <i t="grand" i="1">
      <x/>
    </i>
  </colItems>
  <dataFields count="2">
    <dataField name="Average of precision_dense_can&amp;should" fld="3" subtotal="average" baseField="2" baseItem="0"/>
    <dataField name="Average of precision_dense_should_only" fld="12" subtotal="average" baseField="2" baseItem="0"/>
  </dataFields>
  <chartFormats count="11">
    <chartFormat chart="0" format="275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276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77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278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279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280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0" format="2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282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0" format="2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28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0" format="2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56811C-8E99-4016-B81D-4512962F7079}" name="Table25" displayName="Table25" ref="O1:Z121" totalsRowShown="0" tableBorderDxfId="29">
  <autoFilter ref="O1:Z121" xr:uid="{E7EC049B-BE87-4EDF-B55A-D7FF8E2A6B6A}"/>
  <sortState xmlns:xlrd2="http://schemas.microsoft.com/office/spreadsheetml/2017/richdata2" ref="O2:Z121">
    <sortCondition ref="O1:O121"/>
  </sortState>
  <tableColumns count="12">
    <tableColumn id="1" xr3:uid="{9A03CF24-6D34-418E-9C37-277F3B2C35C7}" name="Original_query" dataDxfId="28"/>
    <tableColumn id="2" xr3:uid="{7C40A8B2-B08A-4647-A401-B336D37D5C48}" name="query_id"/>
    <tableColumn id="3" xr3:uid="{323B589A-0A63-4B1B-A312-0769B64DA302}" name="@n" dataDxfId="27"/>
    <tableColumn id="4" xr3:uid="{00A2C852-AD05-4E2D-B39C-1C8DA9A2353A}" name="precision_dense_should_only" dataDxfId="26"/>
    <tableColumn id="5" xr3:uid="{E87140D7-9349-4A44-AC6E-917118600F7C}" name="recall_dense_should_only" dataDxfId="25"/>
    <tableColumn id="6" xr3:uid="{DECD4123-5231-4C4D-AE78-B1AE063BDF64}" name="f1_dense_should_only" dataDxfId="24"/>
    <tableColumn id="7" xr3:uid="{6D9FE931-33FA-4F19-83DA-DFBE1B65E270}" name="precision_sparse_should_only" dataDxfId="23"/>
    <tableColumn id="8" xr3:uid="{89901C63-37B5-4145-BAA2-C37E53D58A58}" name="recall_sparse_should_only" dataDxfId="22"/>
    <tableColumn id="9" xr3:uid="{01DF6CAE-96C7-427A-8EB0-41F53BB9DA6F}" name="f1_sparse_should_only" dataDxfId="21"/>
    <tableColumn id="10" xr3:uid="{36E49AF6-D5C5-436B-A3BA-7242BB09E555}" name="precision_combined_should_only" dataDxfId="20"/>
    <tableColumn id="11" xr3:uid="{DA7AEDE8-A145-4D7A-80F6-4D6B412737DC}" name="recall_combined_should_only" dataDxfId="19"/>
    <tableColumn id="12" xr3:uid="{5FAD6825-F30A-4C90-BEA3-3633CC67A5AA}" name="f1_combined_should_only" dataDxfId="1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2002EC6-DFFA-493E-9953-0D7473FCF552}" name="Table36" displayName="Table36" ref="A1:L121" totalsRowShown="0" headerRowDxfId="17">
  <autoFilter ref="A1:L121" xr:uid="{F46FA96E-DB46-4247-BF0B-31FB6814BA08}"/>
  <sortState xmlns:xlrd2="http://schemas.microsoft.com/office/spreadsheetml/2017/richdata2" ref="A2:L121">
    <sortCondition ref="A1:A121"/>
  </sortState>
  <tableColumns count="12">
    <tableColumn id="1" xr3:uid="{8F5E0558-6351-4EA3-BE91-CBB7E8E7688C}" name="Original_query" dataDxfId="16"/>
    <tableColumn id="2" xr3:uid="{A1109E58-61FB-43DA-8653-4D4708C6A4CA}" name="query_id"/>
    <tableColumn id="3" xr3:uid="{8AD723AB-0CBC-496F-A81D-82E34461316B}" name="@n" dataDxfId="15"/>
    <tableColumn id="4" xr3:uid="{7050678B-34E2-4BE0-9568-DD15F20DB05B}" name="precision_dense_can&amp;should" dataDxfId="14"/>
    <tableColumn id="5" xr3:uid="{5BE69BCD-46F0-4327-B8C8-91A72BED4F99}" name="recall_dense_can&amp;should" dataDxfId="13"/>
    <tableColumn id="6" xr3:uid="{FA56053A-5A87-450C-984F-3CF1D356D24F}" name="f1_dense_can&amp;should" dataDxfId="12"/>
    <tableColumn id="7" xr3:uid="{A9B8955A-4930-4E14-9549-6764E01A7D9B}" name="precision_sparse_can&amp;should" dataDxfId="11"/>
    <tableColumn id="8" xr3:uid="{74EA20CC-796D-44A2-8EDA-353E69CD8465}" name="recall_sparse_can&amp;should" dataDxfId="10"/>
    <tableColumn id="9" xr3:uid="{DF4AC598-ED12-418C-9D15-4DD7A8A340CB}" name="f1_sparse_can&amp;should" dataDxfId="9"/>
    <tableColumn id="10" xr3:uid="{65BCAB87-98F8-45A1-B800-3FCC57C87ADB}" name="precision_combined_can&amp;should" dataDxfId="8"/>
    <tableColumn id="11" xr3:uid="{5B25AF0B-B27E-4AF3-9004-1999338A4294}" name="recall_combined_can&amp;should" dataDxfId="7"/>
    <tableColumn id="12" xr3:uid="{B409DD8B-4931-45E7-82F2-ABEE01EAE554}" name="f1_combined_can&amp;should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EC049B-BE87-4EDF-B55A-D7FF8E2A6B6A}" name="Table2" displayName="Table2" ref="O1:Z121" totalsRowShown="0" tableBorderDxfId="47">
  <autoFilter ref="O1:Z121" xr:uid="{E7EC049B-BE87-4EDF-B55A-D7FF8E2A6B6A}"/>
  <sortState xmlns:xlrd2="http://schemas.microsoft.com/office/spreadsheetml/2017/richdata2" ref="O2:Z121">
    <sortCondition ref="O1:O121"/>
  </sortState>
  <tableColumns count="12">
    <tableColumn id="1" xr3:uid="{8505F6C7-3E97-4A05-A0AA-849A701C90BB}" name="Original_query" dataDxfId="1"/>
    <tableColumn id="2" xr3:uid="{206EDE46-9D12-46BD-B432-562C65994A0C}" name="query_id"/>
    <tableColumn id="3" xr3:uid="{5FFAEC48-5ED8-496D-901B-1725097D0D97}" name="@n" dataDxfId="0"/>
    <tableColumn id="4" xr3:uid="{72A72CC4-F368-45EE-B43A-1696C0CEB926}" name="precision_dense_should_only" dataDxfId="5"/>
    <tableColumn id="5" xr3:uid="{2EFC5191-00A4-42DF-B68C-480AEAF3FB2B}" name="recall_dense_should_only" dataDxfId="4"/>
    <tableColumn id="6" xr3:uid="{531F4FAC-03EB-4AC2-B397-D9890AC6F68B}" name="f1_dense_should_only" dataDxfId="3"/>
    <tableColumn id="7" xr3:uid="{67F72D7E-A605-4A05-9E6E-F8291737C666}" name="precision_sparse_should_only" dataDxfId="2"/>
    <tableColumn id="8" xr3:uid="{FDEE076F-AF99-414F-9C5B-38B552F6CF6D}" name="recall_sparse_should_only" dataDxfId="46"/>
    <tableColumn id="9" xr3:uid="{B2C034C6-3BE9-4BF9-8604-EA83DFE2F7B4}" name="f1_sparse_should_only" dataDxfId="45"/>
    <tableColumn id="10" xr3:uid="{DCCA8465-8A90-4FB6-B0C9-305A07850790}" name="precision_combined_should_only" dataDxfId="44"/>
    <tableColumn id="11" xr3:uid="{31147E20-2E46-4640-BE51-E0D58918EED6}" name="recall_combined_should_only" dataDxfId="43"/>
    <tableColumn id="12" xr3:uid="{D147F8E4-57F0-4C98-A7D7-EE6A20E3FDEA}" name="f1_combined_should_only" dataDxfId="4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46FA96E-DB46-4247-BF0B-31FB6814BA08}" name="Table3" displayName="Table3" ref="A1:L121" totalsRowShown="0" headerRowDxfId="30">
  <autoFilter ref="A1:L121" xr:uid="{F46FA96E-DB46-4247-BF0B-31FB6814BA08}"/>
  <sortState xmlns:xlrd2="http://schemas.microsoft.com/office/spreadsheetml/2017/richdata2" ref="A2:L121">
    <sortCondition ref="A1:A121"/>
  </sortState>
  <tableColumns count="12">
    <tableColumn id="1" xr3:uid="{6F18BEA9-1C64-4C88-84B4-615D1E200838}" name="Original_query" dataDxfId="41"/>
    <tableColumn id="2" xr3:uid="{99777A37-8A91-4AD3-8DAE-8EEBEF5368AD}" name="query_id"/>
    <tableColumn id="3" xr3:uid="{33D1B2A4-3B86-4196-9E15-D4462D249282}" name="@n" dataDxfId="40"/>
    <tableColumn id="4" xr3:uid="{C1ADF9DE-7FF5-47C0-844F-43ADF9FB88ED}" name="precision_dense_can&amp;should" dataDxfId="39"/>
    <tableColumn id="5" xr3:uid="{14D2F635-A7AC-4C21-A811-D7EE038F89E2}" name="recall_dense_can&amp;should" dataDxfId="38"/>
    <tableColumn id="6" xr3:uid="{78705D1A-A527-466E-AE3B-42A876076C87}" name="f1_dense_can&amp;should" dataDxfId="37"/>
    <tableColumn id="7" xr3:uid="{0999DFCF-FE60-4BB0-B583-F049F2EBA451}" name="precision_sparse_can&amp;should" dataDxfId="36"/>
    <tableColumn id="8" xr3:uid="{7CA081A9-CA41-4A3A-BD59-07D014C17BA3}" name="recall_sparse_can&amp;should" dataDxfId="35"/>
    <tableColumn id="9" xr3:uid="{38E7FDB6-0778-4187-BDE9-0CB3759F8D6A}" name="f1_sparse_can&amp;should" dataDxfId="34"/>
    <tableColumn id="10" xr3:uid="{BEE61502-55A7-4004-A5B1-C4F6AA02F27E}" name="precision_combined_can&amp;should" dataDxfId="33"/>
    <tableColumn id="11" xr3:uid="{E2F01B27-F2AF-4DB1-BC81-B8BAC8B48D70}" name="recall_combined_can&amp;should" dataDxfId="32"/>
    <tableColumn id="12" xr3:uid="{E314634B-1832-4305-A708-E7FDB91EA1A4}" name="f1_combined_can&amp;should" dataDxfId="3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2FB3D-F749-436F-AA38-250CB1B97683}">
  <dimension ref="A1:Z121"/>
  <sheetViews>
    <sheetView topLeftCell="D1" workbookViewId="0">
      <selection activeCell="O121" sqref="O1:Z121"/>
    </sheetView>
  </sheetViews>
  <sheetFormatPr defaultRowHeight="15" x14ac:dyDescent="0.25"/>
  <cols>
    <col min="1" max="1" width="16.140625" customWidth="1"/>
    <col min="2" max="2" width="10.85546875" customWidth="1"/>
    <col min="4" max="4" width="18" customWidth="1"/>
    <col min="5" max="5" width="14.5703125" customWidth="1"/>
    <col min="6" max="6" width="11.28515625" customWidth="1"/>
    <col min="7" max="7" width="18.42578125" customWidth="1"/>
    <col min="8" max="8" width="15" customWidth="1"/>
    <col min="9" max="9" width="11.7109375" customWidth="1"/>
    <col min="10" max="10" width="21.42578125" customWidth="1"/>
    <col min="11" max="11" width="18" customWidth="1"/>
    <col min="12" max="12" width="14.7109375" customWidth="1"/>
    <col min="15" max="15" width="16.140625" customWidth="1"/>
    <col min="16" max="16" width="10.85546875" customWidth="1"/>
    <col min="18" max="18" width="18" customWidth="1"/>
    <col min="19" max="19" width="14.5703125" customWidth="1"/>
    <col min="20" max="20" width="11.28515625" customWidth="1"/>
    <col min="21" max="21" width="18.42578125" customWidth="1"/>
    <col min="22" max="22" width="15" customWidth="1"/>
    <col min="23" max="23" width="11.7109375" customWidth="1"/>
    <col min="24" max="24" width="21.42578125" customWidth="1"/>
    <col min="25" max="25" width="18" customWidth="1"/>
    <col min="26" max="26" width="14.7109375" customWidth="1"/>
  </cols>
  <sheetData>
    <row r="1" spans="1:26" x14ac:dyDescent="0.25">
      <c r="A1" t="s">
        <v>0</v>
      </c>
      <c r="B1" t="s">
        <v>1</v>
      </c>
      <c r="C1" s="1" t="s">
        <v>2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36</v>
      </c>
      <c r="O1" s="5" t="s">
        <v>0</v>
      </c>
      <c r="P1" t="s">
        <v>1</v>
      </c>
      <c r="Q1" s="1" t="s">
        <v>2</v>
      </c>
      <c r="R1" t="s">
        <v>37</v>
      </c>
      <c r="S1" t="s">
        <v>38</v>
      </c>
      <c r="T1" t="s">
        <v>39</v>
      </c>
      <c r="U1" t="s">
        <v>40</v>
      </c>
      <c r="V1" t="s">
        <v>41</v>
      </c>
      <c r="W1" t="s">
        <v>42</v>
      </c>
      <c r="X1" t="s">
        <v>43</v>
      </c>
      <c r="Y1" t="s">
        <v>44</v>
      </c>
      <c r="Z1" t="s">
        <v>45</v>
      </c>
    </row>
    <row r="2" spans="1:26" x14ac:dyDescent="0.25">
      <c r="A2" s="2" t="s">
        <v>3</v>
      </c>
      <c r="B2" t="s">
        <v>4</v>
      </c>
      <c r="C2" s="1">
        <v>5</v>
      </c>
      <c r="D2" s="3">
        <v>1</v>
      </c>
      <c r="E2" s="1">
        <v>0.125</v>
      </c>
      <c r="F2" s="1">
        <v>0.22222222222222199</v>
      </c>
      <c r="G2" s="3">
        <v>0.6</v>
      </c>
      <c r="H2" s="1">
        <v>7.4999999999999997E-2</v>
      </c>
      <c r="I2" s="1">
        <v>0.133333333333333</v>
      </c>
      <c r="J2" s="3">
        <v>0.6</v>
      </c>
      <c r="K2" s="1">
        <v>7.4999999999999997E-2</v>
      </c>
      <c r="L2" s="1">
        <v>0.133333333333333</v>
      </c>
      <c r="O2" s="6" t="s">
        <v>3</v>
      </c>
      <c r="P2" t="s">
        <v>4</v>
      </c>
      <c r="Q2" s="1">
        <v>5</v>
      </c>
      <c r="R2" s="1">
        <v>0.8</v>
      </c>
      <c r="S2" s="3">
        <v>0.19047619047618999</v>
      </c>
      <c r="T2" s="3">
        <v>0.30769230769230699</v>
      </c>
      <c r="U2" s="1">
        <v>0.4</v>
      </c>
      <c r="V2" s="1">
        <v>9.5238095238095205E-2</v>
      </c>
      <c r="W2" s="3">
        <v>0.15384615384615299</v>
      </c>
      <c r="X2" s="1">
        <v>0.4</v>
      </c>
      <c r="Y2" s="1">
        <v>9.5238095238095205E-2</v>
      </c>
      <c r="Z2" s="3">
        <v>0.15384615384615299</v>
      </c>
    </row>
    <row r="3" spans="1:26" x14ac:dyDescent="0.25">
      <c r="A3" s="2" t="s">
        <v>3</v>
      </c>
      <c r="B3" t="s">
        <v>5</v>
      </c>
      <c r="C3" s="1">
        <v>5</v>
      </c>
      <c r="D3" s="3">
        <v>1</v>
      </c>
      <c r="E3" s="1">
        <v>0.125</v>
      </c>
      <c r="F3" s="1">
        <v>0.22222222222222199</v>
      </c>
      <c r="G3" s="3">
        <v>0.8</v>
      </c>
      <c r="H3" s="1">
        <v>0.1</v>
      </c>
      <c r="I3" s="1">
        <v>0.17777777777777701</v>
      </c>
      <c r="J3" s="3">
        <v>0.8</v>
      </c>
      <c r="K3" s="1">
        <v>0.1</v>
      </c>
      <c r="L3" s="1">
        <v>0.17777777777777701</v>
      </c>
      <c r="O3" s="7" t="s">
        <v>3</v>
      </c>
      <c r="P3" t="s">
        <v>5</v>
      </c>
      <c r="Q3" s="1">
        <v>5</v>
      </c>
      <c r="R3" s="1">
        <v>1</v>
      </c>
      <c r="S3" s="3">
        <v>0.238095238095238</v>
      </c>
      <c r="T3" s="3">
        <v>0.38461538461538403</v>
      </c>
      <c r="U3" s="1">
        <v>0.8</v>
      </c>
      <c r="V3" s="3">
        <v>0.19047619047618999</v>
      </c>
      <c r="W3" s="3">
        <v>0.30769230769230699</v>
      </c>
      <c r="X3" s="1">
        <v>0.8</v>
      </c>
      <c r="Y3" s="3">
        <v>0.19047619047618999</v>
      </c>
      <c r="Z3" s="3">
        <v>0.30769230769230699</v>
      </c>
    </row>
    <row r="4" spans="1:26" x14ac:dyDescent="0.25">
      <c r="A4" s="2" t="s">
        <v>3</v>
      </c>
      <c r="B4" t="s">
        <v>6</v>
      </c>
      <c r="C4" s="1">
        <v>5</v>
      </c>
      <c r="D4" s="3">
        <v>1</v>
      </c>
      <c r="E4" s="1">
        <v>0.125</v>
      </c>
      <c r="F4" s="1">
        <v>0.22222222222222199</v>
      </c>
      <c r="G4" s="3">
        <v>0.6</v>
      </c>
      <c r="H4" s="1">
        <v>7.4999999999999997E-2</v>
      </c>
      <c r="I4" s="1">
        <v>0.133333333333333</v>
      </c>
      <c r="J4" s="3">
        <v>0.6</v>
      </c>
      <c r="K4" s="1">
        <v>7.4999999999999997E-2</v>
      </c>
      <c r="L4" s="1">
        <v>0.133333333333333</v>
      </c>
      <c r="O4" s="6" t="s">
        <v>3</v>
      </c>
      <c r="P4" t="s">
        <v>6</v>
      </c>
      <c r="Q4" s="1">
        <v>5</v>
      </c>
      <c r="R4" s="1">
        <v>1</v>
      </c>
      <c r="S4" s="3">
        <v>0.238095238095238</v>
      </c>
      <c r="T4" s="3">
        <v>0.38461538461538403</v>
      </c>
      <c r="U4" s="1">
        <v>0.6</v>
      </c>
      <c r="V4" s="3">
        <v>0.14285714285714199</v>
      </c>
      <c r="W4" s="3">
        <v>0.23076923076923</v>
      </c>
      <c r="X4" s="1">
        <v>0.6</v>
      </c>
      <c r="Y4" s="3">
        <v>0.14285714285714199</v>
      </c>
      <c r="Z4" s="3">
        <v>0.23076923076923</v>
      </c>
    </row>
    <row r="5" spans="1:26" x14ac:dyDescent="0.25">
      <c r="A5" s="2" t="s">
        <v>3</v>
      </c>
      <c r="B5" t="s">
        <v>7</v>
      </c>
      <c r="C5" s="1">
        <v>5</v>
      </c>
      <c r="D5" s="3">
        <v>1</v>
      </c>
      <c r="E5" s="1">
        <v>0.125</v>
      </c>
      <c r="F5" s="1">
        <v>0.22222222222222199</v>
      </c>
      <c r="G5" s="3">
        <v>0.8</v>
      </c>
      <c r="H5" s="1">
        <v>0.1</v>
      </c>
      <c r="I5" s="1">
        <v>0.17777777777777701</v>
      </c>
      <c r="J5" s="3">
        <v>0.8</v>
      </c>
      <c r="K5" s="1">
        <v>0.1</v>
      </c>
      <c r="L5" s="1">
        <v>0.17777777777777701</v>
      </c>
      <c r="O5" s="7" t="s">
        <v>3</v>
      </c>
      <c r="P5" t="s">
        <v>7</v>
      </c>
      <c r="Q5" s="1">
        <v>5</v>
      </c>
      <c r="R5" s="1">
        <v>0.8</v>
      </c>
      <c r="S5" s="3">
        <v>0.19047619047618999</v>
      </c>
      <c r="T5" s="3">
        <v>0.30769230769230699</v>
      </c>
      <c r="U5" s="1">
        <v>0.8</v>
      </c>
      <c r="V5" s="3">
        <v>0.19047619047618999</v>
      </c>
      <c r="W5" s="3">
        <v>0.30769230769230699</v>
      </c>
      <c r="X5" s="1">
        <v>0.6</v>
      </c>
      <c r="Y5" s="3">
        <v>0.14285714285714199</v>
      </c>
      <c r="Z5" s="3">
        <v>0.23076923076923</v>
      </c>
    </row>
    <row r="6" spans="1:26" x14ac:dyDescent="0.25">
      <c r="A6" s="2" t="s">
        <v>3</v>
      </c>
      <c r="B6" t="s">
        <v>4</v>
      </c>
      <c r="C6" s="1">
        <v>10</v>
      </c>
      <c r="D6" s="3">
        <v>0.9</v>
      </c>
      <c r="E6" s="1">
        <v>0.22500000000000001</v>
      </c>
      <c r="F6" s="1">
        <v>0.36</v>
      </c>
      <c r="G6" s="3">
        <v>0.7</v>
      </c>
      <c r="H6" s="1">
        <v>0.17499999999999999</v>
      </c>
      <c r="I6" s="1">
        <v>0.27999999999999903</v>
      </c>
      <c r="J6" s="3">
        <v>0.7</v>
      </c>
      <c r="K6" s="1">
        <v>0.17499999999999999</v>
      </c>
      <c r="L6" s="1">
        <v>0.27999999999999903</v>
      </c>
      <c r="O6" s="6" t="s">
        <v>3</v>
      </c>
      <c r="P6" t="s">
        <v>4</v>
      </c>
      <c r="Q6" s="1">
        <v>10</v>
      </c>
      <c r="R6" s="1">
        <v>0.8</v>
      </c>
      <c r="S6" s="3">
        <v>0.38095238095237999</v>
      </c>
      <c r="T6" s="3">
        <v>0.51612903225806395</v>
      </c>
      <c r="U6" s="1">
        <v>0.4</v>
      </c>
      <c r="V6" s="3">
        <v>0.19047619047618999</v>
      </c>
      <c r="W6" s="3">
        <v>0.25806451612903197</v>
      </c>
      <c r="X6" s="1">
        <v>0.6</v>
      </c>
      <c r="Y6" s="3">
        <v>0.28571428571428498</v>
      </c>
      <c r="Z6" s="3">
        <v>0.38709677419354799</v>
      </c>
    </row>
    <row r="7" spans="1:26" x14ac:dyDescent="0.25">
      <c r="A7" s="2" t="s">
        <v>3</v>
      </c>
      <c r="B7" t="s">
        <v>5</v>
      </c>
      <c r="C7" s="1">
        <v>10</v>
      </c>
      <c r="D7" s="1">
        <v>1</v>
      </c>
      <c r="E7" s="1">
        <v>0.25</v>
      </c>
      <c r="F7" s="1">
        <v>0.4</v>
      </c>
      <c r="G7" s="1">
        <v>0.6</v>
      </c>
      <c r="H7" s="1">
        <v>0.15</v>
      </c>
      <c r="I7" s="1">
        <v>0.24</v>
      </c>
      <c r="J7" s="1">
        <v>0.6</v>
      </c>
      <c r="K7" s="1">
        <v>0.15</v>
      </c>
      <c r="L7" s="1">
        <v>0.24</v>
      </c>
      <c r="O7" s="7" t="s">
        <v>3</v>
      </c>
      <c r="P7" t="s">
        <v>5</v>
      </c>
      <c r="Q7" s="1">
        <v>10</v>
      </c>
      <c r="R7" s="1">
        <v>0.9</v>
      </c>
      <c r="S7" s="3">
        <v>0.42857142857142799</v>
      </c>
      <c r="T7" s="3">
        <v>0.58064516129032195</v>
      </c>
      <c r="U7" s="1">
        <v>0.5</v>
      </c>
      <c r="V7" s="3">
        <v>0.238095238095238</v>
      </c>
      <c r="W7" s="3">
        <v>0.32258064516128998</v>
      </c>
      <c r="X7" s="1">
        <v>0.6</v>
      </c>
      <c r="Y7" s="3">
        <v>0.28571428571428498</v>
      </c>
      <c r="Z7" s="3">
        <v>0.38709677419354799</v>
      </c>
    </row>
    <row r="8" spans="1:26" x14ac:dyDescent="0.25">
      <c r="A8" s="2" t="s">
        <v>3</v>
      </c>
      <c r="B8" t="s">
        <v>6</v>
      </c>
      <c r="C8" s="1">
        <v>10</v>
      </c>
      <c r="D8" s="1">
        <v>1</v>
      </c>
      <c r="E8" s="1">
        <v>0.25</v>
      </c>
      <c r="F8" s="1">
        <v>0.4</v>
      </c>
      <c r="G8" s="3">
        <v>0.7</v>
      </c>
      <c r="H8" s="1">
        <v>0.17499999999999999</v>
      </c>
      <c r="I8" s="1">
        <v>0.27999999999999903</v>
      </c>
      <c r="J8" s="3">
        <v>0.8</v>
      </c>
      <c r="K8" s="1">
        <v>0.2</v>
      </c>
      <c r="L8" s="1">
        <v>0.32</v>
      </c>
      <c r="O8" s="6" t="s">
        <v>3</v>
      </c>
      <c r="P8" t="s">
        <v>6</v>
      </c>
      <c r="Q8" s="1">
        <v>10</v>
      </c>
      <c r="R8" s="1">
        <v>0.9</v>
      </c>
      <c r="S8" s="3">
        <v>0.42857142857142799</v>
      </c>
      <c r="T8" s="3">
        <v>0.58064516129032195</v>
      </c>
      <c r="U8" s="1">
        <v>0.6</v>
      </c>
      <c r="V8" s="3">
        <v>0.28571428571428498</v>
      </c>
      <c r="W8" s="3">
        <v>0.38709677419354799</v>
      </c>
      <c r="X8" s="1">
        <v>0.8</v>
      </c>
      <c r="Y8" s="3">
        <v>0.38095238095237999</v>
      </c>
      <c r="Z8" s="3">
        <v>0.51612903225806395</v>
      </c>
    </row>
    <row r="9" spans="1:26" x14ac:dyDescent="0.25">
      <c r="A9" s="2" t="s">
        <v>3</v>
      </c>
      <c r="B9" t="s">
        <v>7</v>
      </c>
      <c r="C9" s="1">
        <v>10</v>
      </c>
      <c r="D9" s="3">
        <v>0.9</v>
      </c>
      <c r="E9" s="1">
        <v>0.22500000000000001</v>
      </c>
      <c r="F9" s="1">
        <v>0.36</v>
      </c>
      <c r="G9" s="3">
        <v>0.7</v>
      </c>
      <c r="H9" s="1">
        <v>0.17499999999999999</v>
      </c>
      <c r="I9" s="1">
        <v>0.27999999999999903</v>
      </c>
      <c r="J9" s="3">
        <v>0.8</v>
      </c>
      <c r="K9" s="1">
        <v>0.2</v>
      </c>
      <c r="L9" s="1">
        <v>0.32</v>
      </c>
      <c r="O9" s="7" t="s">
        <v>3</v>
      </c>
      <c r="P9" t="s">
        <v>7</v>
      </c>
      <c r="Q9" s="1">
        <v>10</v>
      </c>
      <c r="R9" s="1">
        <v>0.8</v>
      </c>
      <c r="S9" s="3">
        <v>0.38095238095237999</v>
      </c>
      <c r="T9" s="3">
        <v>0.51612903225806395</v>
      </c>
      <c r="U9" s="1">
        <v>0.6</v>
      </c>
      <c r="V9" s="3">
        <v>0.28571428571428498</v>
      </c>
      <c r="W9" s="3">
        <v>0.38709677419354799</v>
      </c>
      <c r="X9" s="1">
        <v>0.7</v>
      </c>
      <c r="Y9" s="3">
        <v>0.33333333333333298</v>
      </c>
      <c r="Z9" s="3">
        <v>0.45161290322580599</v>
      </c>
    </row>
    <row r="10" spans="1:26" x14ac:dyDescent="0.25">
      <c r="A10" s="2" t="s">
        <v>3</v>
      </c>
      <c r="B10" t="s">
        <v>4</v>
      </c>
      <c r="C10" s="1">
        <v>15</v>
      </c>
      <c r="D10" s="3">
        <v>0.86666666666666603</v>
      </c>
      <c r="E10" s="1">
        <v>0.32500000000000001</v>
      </c>
      <c r="F10" s="1">
        <v>0.472727272727272</v>
      </c>
      <c r="G10" s="3">
        <v>0.8</v>
      </c>
      <c r="H10" s="1">
        <v>0.3</v>
      </c>
      <c r="I10" s="1">
        <v>0.43636363636363601</v>
      </c>
      <c r="J10" s="3">
        <v>0.8</v>
      </c>
      <c r="K10" s="1">
        <v>0.3</v>
      </c>
      <c r="L10" s="1">
        <v>0.43636363636363601</v>
      </c>
      <c r="O10" s="6" t="s">
        <v>3</v>
      </c>
      <c r="P10" t="s">
        <v>4</v>
      </c>
      <c r="Q10" s="1">
        <v>15</v>
      </c>
      <c r="R10" s="3">
        <v>0.73333333333333295</v>
      </c>
      <c r="S10" s="3">
        <v>0.52380952380952295</v>
      </c>
      <c r="T10" s="1">
        <v>0.61111111111111105</v>
      </c>
      <c r="U10" s="3">
        <v>0.53333333333333299</v>
      </c>
      <c r="V10" s="3">
        <v>0.38095238095237999</v>
      </c>
      <c r="W10" s="3">
        <v>0.44444444444444398</v>
      </c>
      <c r="X10" s="1">
        <v>0.6</v>
      </c>
      <c r="Y10" s="3">
        <v>0.42857142857142799</v>
      </c>
      <c r="Z10" s="1">
        <v>0.5</v>
      </c>
    </row>
    <row r="11" spans="1:26" x14ac:dyDescent="0.25">
      <c r="A11" s="2" t="s">
        <v>3</v>
      </c>
      <c r="B11" t="s">
        <v>5</v>
      </c>
      <c r="C11" s="1">
        <v>15</v>
      </c>
      <c r="D11" s="3">
        <v>0.8</v>
      </c>
      <c r="E11" s="3">
        <v>0.3</v>
      </c>
      <c r="F11" s="1">
        <v>0.43636363636363601</v>
      </c>
      <c r="G11" s="3">
        <v>0.53333333333333299</v>
      </c>
      <c r="H11" s="1">
        <v>0.2</v>
      </c>
      <c r="I11" s="1">
        <v>0.29090909090909001</v>
      </c>
      <c r="J11" s="3">
        <v>0.6</v>
      </c>
      <c r="K11" s="1">
        <v>0.22500000000000001</v>
      </c>
      <c r="L11" s="1">
        <v>0.32727272727272699</v>
      </c>
      <c r="O11" s="7" t="s">
        <v>3</v>
      </c>
      <c r="P11" t="s">
        <v>5</v>
      </c>
      <c r="Q11" s="1">
        <v>15</v>
      </c>
      <c r="R11" s="3">
        <v>0.73333333333333295</v>
      </c>
      <c r="S11" s="3">
        <v>0.52380952380952295</v>
      </c>
      <c r="T11" s="1">
        <v>0.61111111111111105</v>
      </c>
      <c r="U11" s="3">
        <v>0.46666666666666601</v>
      </c>
      <c r="V11" s="3">
        <v>0.33333333333333298</v>
      </c>
      <c r="W11" s="3">
        <v>0.38888888888888801</v>
      </c>
      <c r="X11" s="3">
        <v>0.53333333333333299</v>
      </c>
      <c r="Y11" s="3">
        <v>0.38095238095237999</v>
      </c>
      <c r="Z11" s="3">
        <v>0.44444444444444398</v>
      </c>
    </row>
    <row r="12" spans="1:26" x14ac:dyDescent="0.25">
      <c r="A12" s="2" t="s">
        <v>3</v>
      </c>
      <c r="B12" t="s">
        <v>6</v>
      </c>
      <c r="C12" s="1">
        <v>15</v>
      </c>
      <c r="D12" s="3">
        <v>0.93333333333333302</v>
      </c>
      <c r="E12" s="1">
        <v>0.35</v>
      </c>
      <c r="F12" s="1">
        <v>0.50909090909090904</v>
      </c>
      <c r="G12" s="3">
        <v>0.8</v>
      </c>
      <c r="H12" s="3">
        <v>0.3</v>
      </c>
      <c r="I12" s="1">
        <v>0.43636363636363601</v>
      </c>
      <c r="J12" s="3">
        <v>0.86666666666666603</v>
      </c>
      <c r="K12" s="1">
        <v>0.32500000000000001</v>
      </c>
      <c r="L12" s="1">
        <v>0.472727272727272</v>
      </c>
      <c r="O12" s="6" t="s">
        <v>3</v>
      </c>
      <c r="P12" t="s">
        <v>6</v>
      </c>
      <c r="Q12" s="1">
        <v>15</v>
      </c>
      <c r="R12" s="1">
        <v>0.8</v>
      </c>
      <c r="S12" s="3">
        <v>0.57142857142857095</v>
      </c>
      <c r="T12" s="3">
        <v>0.66666666666666596</v>
      </c>
      <c r="U12" s="1">
        <v>0.6</v>
      </c>
      <c r="V12" s="3">
        <v>0.42857142857142799</v>
      </c>
      <c r="W12" s="1">
        <v>0.5</v>
      </c>
      <c r="X12" s="3">
        <v>0.73333333333333295</v>
      </c>
      <c r="Y12" s="3">
        <v>0.52380952380952295</v>
      </c>
      <c r="Z12" s="1">
        <v>0.61111111111111105</v>
      </c>
    </row>
    <row r="13" spans="1:26" x14ac:dyDescent="0.25">
      <c r="A13" s="2" t="s">
        <v>3</v>
      </c>
      <c r="B13" t="s">
        <v>7</v>
      </c>
      <c r="C13" s="1">
        <v>15</v>
      </c>
      <c r="D13" s="3">
        <v>0.8</v>
      </c>
      <c r="E13" s="1">
        <v>0.3</v>
      </c>
      <c r="F13" s="1">
        <v>0.43636363636363601</v>
      </c>
      <c r="G13" s="3">
        <v>0.8</v>
      </c>
      <c r="H13" s="1">
        <v>0.3</v>
      </c>
      <c r="I13" s="1">
        <v>0.43636363636363601</v>
      </c>
      <c r="J13" s="3">
        <v>0.8</v>
      </c>
      <c r="K13" s="1">
        <v>0.3</v>
      </c>
      <c r="L13" s="1">
        <v>0.43636363636363601</v>
      </c>
      <c r="O13" s="7" t="s">
        <v>3</v>
      </c>
      <c r="P13" t="s">
        <v>7</v>
      </c>
      <c r="Q13" s="1">
        <v>15</v>
      </c>
      <c r="R13" s="3">
        <v>0.73333333333333295</v>
      </c>
      <c r="S13" s="3">
        <v>0.52380952380952295</v>
      </c>
      <c r="T13" s="1">
        <v>0.61111111111111105</v>
      </c>
      <c r="U13" s="1">
        <v>0.6</v>
      </c>
      <c r="V13" s="3">
        <v>0.42857142857142799</v>
      </c>
      <c r="W13" s="1">
        <v>0.5</v>
      </c>
      <c r="X13" s="3">
        <v>0.66666666666666596</v>
      </c>
      <c r="Y13" s="3">
        <v>0.476190476190476</v>
      </c>
      <c r="Z13" s="3">
        <v>0.55555555555555503</v>
      </c>
    </row>
    <row r="14" spans="1:26" x14ac:dyDescent="0.25">
      <c r="A14" s="2" t="s">
        <v>3</v>
      </c>
      <c r="B14" t="s">
        <v>4</v>
      </c>
      <c r="C14" s="1">
        <v>20</v>
      </c>
      <c r="D14" s="3">
        <v>0.8</v>
      </c>
      <c r="E14" s="1">
        <v>0.4</v>
      </c>
      <c r="F14" s="1">
        <v>0.53333333333333299</v>
      </c>
      <c r="G14" s="3">
        <v>0.8</v>
      </c>
      <c r="H14" s="1">
        <v>0.4</v>
      </c>
      <c r="I14" s="1">
        <v>0.53333333333333299</v>
      </c>
      <c r="J14" s="3">
        <v>0.85</v>
      </c>
      <c r="K14" s="1">
        <v>0.42499999999999999</v>
      </c>
      <c r="L14" s="1">
        <v>0.56666666666666599</v>
      </c>
      <c r="O14" s="6" t="s">
        <v>3</v>
      </c>
      <c r="P14" t="s">
        <v>4</v>
      </c>
      <c r="Q14" s="1">
        <v>20</v>
      </c>
      <c r="R14" s="1">
        <v>0.65</v>
      </c>
      <c r="S14" s="3">
        <v>0.61904761904761896</v>
      </c>
      <c r="T14" s="3">
        <v>0.63414634146341398</v>
      </c>
      <c r="U14" s="1">
        <v>0.55000000000000004</v>
      </c>
      <c r="V14" s="3">
        <v>0.52380952380952295</v>
      </c>
      <c r="W14" s="3">
        <v>0.53658536585365801</v>
      </c>
      <c r="X14" s="1">
        <v>0.7</v>
      </c>
      <c r="Y14" s="3">
        <v>0.66666666666666596</v>
      </c>
      <c r="Z14" s="3">
        <v>0.68292682926829196</v>
      </c>
    </row>
    <row r="15" spans="1:26" x14ac:dyDescent="0.25">
      <c r="A15" s="2" t="s">
        <v>3</v>
      </c>
      <c r="B15" t="s">
        <v>5</v>
      </c>
      <c r="C15" s="1">
        <v>20</v>
      </c>
      <c r="D15" s="3">
        <v>0.7</v>
      </c>
      <c r="E15" s="1">
        <v>0.35</v>
      </c>
      <c r="F15" s="1">
        <v>0.46666666666666601</v>
      </c>
      <c r="G15" s="3">
        <v>0.5</v>
      </c>
      <c r="H15" s="1">
        <v>0.25</v>
      </c>
      <c r="I15" s="1">
        <v>0.33333333333333298</v>
      </c>
      <c r="J15" s="3">
        <v>0.65</v>
      </c>
      <c r="K15" s="1">
        <v>0.32500000000000001</v>
      </c>
      <c r="L15" s="1">
        <v>0.43333333333333302</v>
      </c>
      <c r="O15" s="7" t="s">
        <v>3</v>
      </c>
      <c r="P15" t="s">
        <v>5</v>
      </c>
      <c r="Q15" s="1">
        <v>20</v>
      </c>
      <c r="R15" s="1">
        <v>0.6</v>
      </c>
      <c r="S15" s="3">
        <v>0.57142857142857095</v>
      </c>
      <c r="T15" s="3">
        <v>0.585365853658536</v>
      </c>
      <c r="U15" s="1">
        <v>0.4</v>
      </c>
      <c r="V15" s="3">
        <v>0.38095238095237999</v>
      </c>
      <c r="W15" s="3">
        <v>0.39024390243902402</v>
      </c>
      <c r="X15" s="1">
        <v>0.5</v>
      </c>
      <c r="Y15" s="3">
        <v>0.476190476190476</v>
      </c>
      <c r="Z15" s="3">
        <v>0.48780487804877998</v>
      </c>
    </row>
    <row r="16" spans="1:26" x14ac:dyDescent="0.25">
      <c r="A16" s="2" t="s">
        <v>3</v>
      </c>
      <c r="B16" t="s">
        <v>6</v>
      </c>
      <c r="C16" s="1">
        <v>20</v>
      </c>
      <c r="D16" s="1">
        <v>0.75</v>
      </c>
      <c r="E16" s="1">
        <v>0.375</v>
      </c>
      <c r="F16" s="1">
        <v>0.5</v>
      </c>
      <c r="G16" s="3">
        <v>0.85</v>
      </c>
      <c r="H16" s="1">
        <v>0.42499999999999999</v>
      </c>
      <c r="I16" s="1">
        <v>0.56666666666666599</v>
      </c>
      <c r="J16" s="1">
        <v>0.9</v>
      </c>
      <c r="K16" s="1">
        <v>0.45</v>
      </c>
      <c r="L16" s="1">
        <v>0.6</v>
      </c>
      <c r="O16" s="6" t="s">
        <v>3</v>
      </c>
      <c r="P16" t="s">
        <v>6</v>
      </c>
      <c r="Q16" s="1">
        <v>20</v>
      </c>
      <c r="R16" s="1">
        <v>0.65</v>
      </c>
      <c r="S16" s="3">
        <v>0.61904761904761896</v>
      </c>
      <c r="T16" s="3">
        <v>0.63414634146341398</v>
      </c>
      <c r="U16" s="1">
        <v>0.6</v>
      </c>
      <c r="V16" s="3">
        <v>0.57142857142857095</v>
      </c>
      <c r="W16" s="3">
        <v>0.585365853658536</v>
      </c>
      <c r="X16" s="1">
        <v>0.7</v>
      </c>
      <c r="Y16" s="3">
        <v>0.66666666666666596</v>
      </c>
      <c r="Z16" s="3">
        <v>0.68292682926829196</v>
      </c>
    </row>
    <row r="17" spans="1:26" x14ac:dyDescent="0.25">
      <c r="A17" s="2" t="s">
        <v>3</v>
      </c>
      <c r="B17" t="s">
        <v>7</v>
      </c>
      <c r="C17" s="1">
        <v>20</v>
      </c>
      <c r="D17" s="3">
        <v>0.65</v>
      </c>
      <c r="E17" s="1">
        <v>0.32500000000000001</v>
      </c>
      <c r="F17" s="1">
        <v>0.43333333333333302</v>
      </c>
      <c r="G17" s="3">
        <v>0.7</v>
      </c>
      <c r="H17" s="1">
        <v>0.35</v>
      </c>
      <c r="I17" s="1">
        <v>0.46666666666666601</v>
      </c>
      <c r="J17" s="3">
        <v>0.8</v>
      </c>
      <c r="K17" s="1">
        <v>0.4</v>
      </c>
      <c r="L17" s="1">
        <v>0.53333333333333299</v>
      </c>
      <c r="O17" s="7" t="s">
        <v>3</v>
      </c>
      <c r="P17" t="s">
        <v>7</v>
      </c>
      <c r="Q17" s="1">
        <v>20</v>
      </c>
      <c r="R17" s="1">
        <v>0.6</v>
      </c>
      <c r="S17" s="3">
        <v>0.57142857142857095</v>
      </c>
      <c r="T17" s="3">
        <v>0.585365853658536</v>
      </c>
      <c r="U17" s="1">
        <v>0.55000000000000004</v>
      </c>
      <c r="V17" s="3">
        <v>0.52380952380952295</v>
      </c>
      <c r="W17" s="3">
        <v>0.53658536585365801</v>
      </c>
      <c r="X17" s="1">
        <v>0.6</v>
      </c>
      <c r="Y17" s="3">
        <v>0.57142857142857095</v>
      </c>
      <c r="Z17" s="3">
        <v>0.585365853658536</v>
      </c>
    </row>
    <row r="18" spans="1:26" x14ac:dyDescent="0.25">
      <c r="A18" s="2" t="s">
        <v>3</v>
      </c>
      <c r="B18" t="s">
        <v>4</v>
      </c>
      <c r="C18" s="1">
        <v>25</v>
      </c>
      <c r="D18" s="3">
        <v>0.84</v>
      </c>
      <c r="E18" s="1">
        <v>0.52500000000000002</v>
      </c>
      <c r="F18" s="1">
        <v>0.64615384615384597</v>
      </c>
      <c r="G18" s="3">
        <v>0.76</v>
      </c>
      <c r="H18" s="1">
        <v>0.47499999999999998</v>
      </c>
      <c r="I18" s="1">
        <v>0.58461538461538398</v>
      </c>
      <c r="J18" s="3">
        <v>0.84</v>
      </c>
      <c r="K18" s="1">
        <v>0.52500000000000002</v>
      </c>
      <c r="L18" s="1">
        <v>0.64615384615384597</v>
      </c>
      <c r="O18" s="6" t="s">
        <v>3</v>
      </c>
      <c r="P18" t="s">
        <v>4</v>
      </c>
      <c r="Q18" s="1">
        <v>25</v>
      </c>
      <c r="R18" s="1">
        <v>0.6</v>
      </c>
      <c r="S18" s="3">
        <v>0.71428571428571397</v>
      </c>
      <c r="T18" s="3">
        <v>0.65217391304347805</v>
      </c>
      <c r="U18" s="1">
        <v>0.48</v>
      </c>
      <c r="V18" s="3">
        <v>0.57142857142857095</v>
      </c>
      <c r="W18" s="3">
        <v>0.52173913043478204</v>
      </c>
      <c r="X18" s="1">
        <v>0.64</v>
      </c>
      <c r="Y18" s="3">
        <v>0.76190476190476097</v>
      </c>
      <c r="Z18" s="3">
        <v>0.69565217391304301</v>
      </c>
    </row>
    <row r="19" spans="1:26" x14ac:dyDescent="0.25">
      <c r="A19" s="2" t="s">
        <v>3</v>
      </c>
      <c r="B19" t="s">
        <v>5</v>
      </c>
      <c r="C19" s="1">
        <v>25</v>
      </c>
      <c r="D19" s="3">
        <v>0.72</v>
      </c>
      <c r="E19" s="1">
        <v>0.45</v>
      </c>
      <c r="F19" s="1">
        <v>0.55384615384615299</v>
      </c>
      <c r="G19" s="3">
        <v>0.6</v>
      </c>
      <c r="H19" s="1">
        <v>0.375</v>
      </c>
      <c r="I19" s="1">
        <v>0.46153846153846101</v>
      </c>
      <c r="J19" s="3">
        <v>0.68</v>
      </c>
      <c r="K19" s="1">
        <v>0.42499999999999999</v>
      </c>
      <c r="L19" s="1">
        <v>0.52307692307692299</v>
      </c>
      <c r="O19" s="7" t="s">
        <v>3</v>
      </c>
      <c r="P19" t="s">
        <v>5</v>
      </c>
      <c r="Q19" s="1">
        <v>25</v>
      </c>
      <c r="R19" s="1">
        <v>0.56000000000000005</v>
      </c>
      <c r="S19" s="3">
        <v>0.66666666666666596</v>
      </c>
      <c r="T19" s="3">
        <v>0.60869565217391297</v>
      </c>
      <c r="U19" s="1">
        <v>0.36</v>
      </c>
      <c r="V19" s="3">
        <v>0.42857142857142799</v>
      </c>
      <c r="W19" s="1">
        <v>0.39130434782608697</v>
      </c>
      <c r="X19" s="1">
        <v>0.52</v>
      </c>
      <c r="Y19" s="3">
        <v>0.61904761904761896</v>
      </c>
      <c r="Z19" s="3">
        <v>0.56521739130434701</v>
      </c>
    </row>
    <row r="20" spans="1:26" x14ac:dyDescent="0.25">
      <c r="A20" s="2" t="s">
        <v>3</v>
      </c>
      <c r="B20" t="s">
        <v>6</v>
      </c>
      <c r="C20" s="1">
        <v>25</v>
      </c>
      <c r="D20" s="3">
        <v>0.68</v>
      </c>
      <c r="E20" s="1">
        <v>0.42499999999999999</v>
      </c>
      <c r="F20" s="1">
        <v>0.52307692307692299</v>
      </c>
      <c r="G20" s="3">
        <v>0.8</v>
      </c>
      <c r="H20" s="1">
        <v>0.5</v>
      </c>
      <c r="I20" s="1">
        <v>0.61538461538461497</v>
      </c>
      <c r="J20" s="3">
        <v>0.84</v>
      </c>
      <c r="K20" s="1">
        <v>0.52500000000000002</v>
      </c>
      <c r="L20" s="1">
        <v>0.64615384615384597</v>
      </c>
      <c r="O20" s="6" t="s">
        <v>3</v>
      </c>
      <c r="P20" t="s">
        <v>6</v>
      </c>
      <c r="Q20" s="1">
        <v>25</v>
      </c>
      <c r="R20" s="1">
        <v>0.56000000000000005</v>
      </c>
      <c r="S20" s="3">
        <v>0.66666666666666596</v>
      </c>
      <c r="T20" s="3">
        <v>0.60869565217391297</v>
      </c>
      <c r="U20" s="1">
        <v>0.56000000000000005</v>
      </c>
      <c r="V20" s="3">
        <v>0.66666666666666596</v>
      </c>
      <c r="W20" s="3">
        <v>0.60869565217391297</v>
      </c>
      <c r="X20" s="1">
        <v>0.6</v>
      </c>
      <c r="Y20" s="3">
        <v>0.71428571428571397</v>
      </c>
      <c r="Z20" s="3">
        <v>0.65217391304347805</v>
      </c>
    </row>
    <row r="21" spans="1:26" x14ac:dyDescent="0.25">
      <c r="A21" s="2" t="s">
        <v>3</v>
      </c>
      <c r="B21" t="s">
        <v>7</v>
      </c>
      <c r="C21" s="1">
        <v>25</v>
      </c>
      <c r="D21" s="3">
        <v>0.6</v>
      </c>
      <c r="E21" s="1">
        <v>0.375</v>
      </c>
      <c r="F21" s="1">
        <v>0.46153846153846101</v>
      </c>
      <c r="G21" s="3">
        <v>0.72</v>
      </c>
      <c r="H21" s="1">
        <v>0.45</v>
      </c>
      <c r="I21" s="1">
        <v>0.55384615384615299</v>
      </c>
      <c r="J21" s="3">
        <v>0.76</v>
      </c>
      <c r="K21" s="1">
        <v>0.47499999999999998</v>
      </c>
      <c r="L21" s="1">
        <v>0.58461538461538398</v>
      </c>
      <c r="O21" s="7" t="s">
        <v>3</v>
      </c>
      <c r="P21" t="s">
        <v>7</v>
      </c>
      <c r="Q21" s="1">
        <v>25</v>
      </c>
      <c r="R21" s="1">
        <v>0.52</v>
      </c>
      <c r="S21" s="3">
        <v>0.61904761904761896</v>
      </c>
      <c r="T21" s="3">
        <v>0.56521739130434701</v>
      </c>
      <c r="U21" s="1">
        <v>0.44</v>
      </c>
      <c r="V21" s="3">
        <v>0.52380952380952295</v>
      </c>
      <c r="W21" s="3">
        <v>0.47826086956521702</v>
      </c>
      <c r="X21" s="1">
        <v>0.56000000000000005</v>
      </c>
      <c r="Y21" s="3">
        <v>0.66666666666666596</v>
      </c>
      <c r="Z21" s="3">
        <v>0.60869565217391297</v>
      </c>
    </row>
    <row r="22" spans="1:26" x14ac:dyDescent="0.25">
      <c r="A22" s="2" t="s">
        <v>3</v>
      </c>
      <c r="B22" t="s">
        <v>4</v>
      </c>
      <c r="C22" s="1">
        <v>30</v>
      </c>
      <c r="D22" s="1">
        <v>0.7</v>
      </c>
      <c r="E22" s="3">
        <v>0.52500000000000002</v>
      </c>
      <c r="F22" s="1">
        <v>0.6</v>
      </c>
      <c r="G22" s="3">
        <v>0.73333333333333295</v>
      </c>
      <c r="H22" s="3">
        <v>0.55000000000000004</v>
      </c>
      <c r="I22" s="1">
        <v>0.628571428571428</v>
      </c>
      <c r="J22" s="3">
        <v>0.86666666666666603</v>
      </c>
      <c r="K22" s="1">
        <v>0.65</v>
      </c>
      <c r="L22" s="1">
        <v>0.74285714285714199</v>
      </c>
      <c r="O22" s="6" t="s">
        <v>3</v>
      </c>
      <c r="P22" t="s">
        <v>4</v>
      </c>
      <c r="Q22" s="1">
        <v>30</v>
      </c>
      <c r="R22" s="1">
        <v>0.5</v>
      </c>
      <c r="S22" s="3">
        <v>0.71428571428571397</v>
      </c>
      <c r="T22" s="1">
        <v>0.58823529411764697</v>
      </c>
      <c r="U22" s="3">
        <v>0.46666666666666601</v>
      </c>
      <c r="V22" s="3">
        <v>0.66666666666666596</v>
      </c>
      <c r="W22" s="3">
        <v>0.54901960784313697</v>
      </c>
      <c r="X22" s="3">
        <v>0.63333333333333297</v>
      </c>
      <c r="Y22" s="3">
        <v>0.90476190476190399</v>
      </c>
      <c r="Z22" s="3">
        <v>0.74509803921568596</v>
      </c>
    </row>
    <row r="23" spans="1:26" x14ac:dyDescent="0.25">
      <c r="A23" s="2" t="s">
        <v>3</v>
      </c>
      <c r="B23" t="s">
        <v>5</v>
      </c>
      <c r="C23" s="1">
        <v>30</v>
      </c>
      <c r="D23" s="3">
        <v>0.66666666666666596</v>
      </c>
      <c r="E23" s="1">
        <v>0.5</v>
      </c>
      <c r="F23" s="1">
        <v>0.57142857142857095</v>
      </c>
      <c r="G23" s="3">
        <v>0.6</v>
      </c>
      <c r="H23" s="3">
        <v>0.45</v>
      </c>
      <c r="I23" s="1">
        <v>0.51428571428571401</v>
      </c>
      <c r="J23" s="3">
        <v>0.66666666666666596</v>
      </c>
      <c r="K23" s="1">
        <v>0.5</v>
      </c>
      <c r="L23" s="1">
        <v>0.57142857142857095</v>
      </c>
      <c r="O23" s="7" t="s">
        <v>3</v>
      </c>
      <c r="P23" t="s">
        <v>5</v>
      </c>
      <c r="Q23" s="1">
        <v>30</v>
      </c>
      <c r="R23" s="3">
        <v>0.46666666666666601</v>
      </c>
      <c r="S23" s="3">
        <v>0.66666666666666596</v>
      </c>
      <c r="T23" s="3">
        <v>0.54901960784313697</v>
      </c>
      <c r="U23" s="3">
        <v>0.36666666666666597</v>
      </c>
      <c r="V23" s="3">
        <v>0.52380952380952295</v>
      </c>
      <c r="W23" s="3">
        <v>0.43137254901960698</v>
      </c>
      <c r="X23" s="1">
        <v>0.5</v>
      </c>
      <c r="Y23" s="3">
        <v>0.71428571428571397</v>
      </c>
      <c r="Z23" s="1">
        <v>0.58823529411764697</v>
      </c>
    </row>
    <row r="24" spans="1:26" x14ac:dyDescent="0.25">
      <c r="A24" s="2" t="s">
        <v>3</v>
      </c>
      <c r="B24" t="s">
        <v>6</v>
      </c>
      <c r="C24" s="1">
        <v>30</v>
      </c>
      <c r="D24" s="3">
        <v>0.66666666666666596</v>
      </c>
      <c r="E24" s="1">
        <v>0.5</v>
      </c>
      <c r="F24" s="1">
        <v>0.57142857142857095</v>
      </c>
      <c r="G24" s="1">
        <v>0.7</v>
      </c>
      <c r="H24" s="3">
        <v>0.52500000000000002</v>
      </c>
      <c r="I24" s="1">
        <v>0.6</v>
      </c>
      <c r="J24" s="3">
        <v>0.73333333333333295</v>
      </c>
      <c r="K24" s="1">
        <v>0.55000000000000004</v>
      </c>
      <c r="L24" s="1">
        <v>0.628571428571428</v>
      </c>
      <c r="O24" s="6" t="s">
        <v>3</v>
      </c>
      <c r="P24" t="s">
        <v>6</v>
      </c>
      <c r="Q24" s="1">
        <v>30</v>
      </c>
      <c r="R24" s="3">
        <v>0.46666666666666601</v>
      </c>
      <c r="S24" s="3">
        <v>0.66666666666666596</v>
      </c>
      <c r="T24" s="3">
        <v>0.54901960784313697</v>
      </c>
      <c r="U24" s="3">
        <v>0.46666666666666601</v>
      </c>
      <c r="V24" s="3">
        <v>0.66666666666666596</v>
      </c>
      <c r="W24" s="3">
        <v>0.54901960784313697</v>
      </c>
      <c r="X24" s="3">
        <v>0.53333333333333299</v>
      </c>
      <c r="Y24" s="3">
        <v>0.76190476190476097</v>
      </c>
      <c r="Z24" s="3">
        <v>0.62745098039215597</v>
      </c>
    </row>
    <row r="25" spans="1:26" x14ac:dyDescent="0.25">
      <c r="A25" s="2" t="s">
        <v>3</v>
      </c>
      <c r="B25" t="s">
        <v>7</v>
      </c>
      <c r="C25" s="1">
        <v>30</v>
      </c>
      <c r="D25" s="3">
        <v>0.6</v>
      </c>
      <c r="E25" s="3">
        <v>0.45</v>
      </c>
      <c r="F25" s="1">
        <v>0.51428571428571401</v>
      </c>
      <c r="G25" s="3">
        <v>0.66666666666666596</v>
      </c>
      <c r="H25" s="1">
        <v>0.5</v>
      </c>
      <c r="I25" s="1">
        <v>0.57142857142857095</v>
      </c>
      <c r="J25" s="1">
        <v>0.7</v>
      </c>
      <c r="K25" s="1">
        <v>0.52500000000000002</v>
      </c>
      <c r="L25" s="1">
        <v>0.6</v>
      </c>
      <c r="O25" s="7" t="s">
        <v>3</v>
      </c>
      <c r="P25" t="s">
        <v>7</v>
      </c>
      <c r="Q25" s="1">
        <v>30</v>
      </c>
      <c r="R25" s="3">
        <v>0.43333333333333302</v>
      </c>
      <c r="S25" s="3">
        <v>0.61904761904761896</v>
      </c>
      <c r="T25" s="3">
        <v>0.50980392156862697</v>
      </c>
      <c r="U25" s="3">
        <v>0.43333333333333302</v>
      </c>
      <c r="V25" s="3">
        <v>0.61904761904761896</v>
      </c>
      <c r="W25" s="3">
        <v>0.50980392156862697</v>
      </c>
      <c r="X25" s="1">
        <v>0.5</v>
      </c>
      <c r="Y25" s="3">
        <v>0.71428571428571397</v>
      </c>
      <c r="Z25" s="1">
        <v>0.58823529411764697</v>
      </c>
    </row>
    <row r="26" spans="1:26" x14ac:dyDescent="0.25">
      <c r="A26" s="2" t="s">
        <v>8</v>
      </c>
      <c r="B26" t="s">
        <v>9</v>
      </c>
      <c r="C26" s="1">
        <v>5</v>
      </c>
      <c r="D26" s="3">
        <v>1</v>
      </c>
      <c r="E26" s="1">
        <v>7.1428571428571397E-2</v>
      </c>
      <c r="F26" s="1">
        <v>0.133333333333333</v>
      </c>
      <c r="G26" s="1">
        <v>0.6</v>
      </c>
      <c r="H26" s="1">
        <v>4.2857142857142802E-2</v>
      </c>
      <c r="I26" s="1">
        <v>0.08</v>
      </c>
      <c r="J26" s="3">
        <v>1</v>
      </c>
      <c r="K26" s="1">
        <v>7.1428571428571397E-2</v>
      </c>
      <c r="L26" s="1">
        <v>0.133333333333333</v>
      </c>
      <c r="O26" s="6" t="s">
        <v>8</v>
      </c>
      <c r="P26" t="s">
        <v>9</v>
      </c>
      <c r="Q26" s="1">
        <v>5</v>
      </c>
      <c r="R26" s="1">
        <v>0.6</v>
      </c>
      <c r="S26" s="1">
        <v>6.6666666666666596E-2</v>
      </c>
      <c r="T26" s="3">
        <v>0.12</v>
      </c>
      <c r="U26" s="1">
        <v>0.2</v>
      </c>
      <c r="V26" s="3">
        <v>2.2222222222222199E-2</v>
      </c>
      <c r="W26" s="3">
        <v>3.9999999999999897E-2</v>
      </c>
      <c r="X26" s="1">
        <v>0.4</v>
      </c>
      <c r="Y26" s="3">
        <v>4.4444444444444398E-2</v>
      </c>
      <c r="Z26" s="1">
        <v>7.9999999999999905E-2</v>
      </c>
    </row>
    <row r="27" spans="1:26" x14ac:dyDescent="0.25">
      <c r="A27" s="2" t="s">
        <v>8</v>
      </c>
      <c r="B27" t="s">
        <v>10</v>
      </c>
      <c r="C27" s="1">
        <v>5</v>
      </c>
      <c r="D27" s="3">
        <v>1</v>
      </c>
      <c r="E27" s="1">
        <v>7.1428571428571397E-2</v>
      </c>
      <c r="F27" s="1">
        <v>0.133333333333333</v>
      </c>
      <c r="G27" s="1">
        <v>0.6</v>
      </c>
      <c r="H27" s="1">
        <v>4.2857142857142802E-2</v>
      </c>
      <c r="I27" s="1">
        <v>0.08</v>
      </c>
      <c r="J27" s="3">
        <v>1</v>
      </c>
      <c r="K27" s="1">
        <v>7.1428571428571397E-2</v>
      </c>
      <c r="L27" s="1">
        <v>0.133333333333333</v>
      </c>
      <c r="O27" s="7" t="s">
        <v>8</v>
      </c>
      <c r="P27" t="s">
        <v>10</v>
      </c>
      <c r="Q27" s="1">
        <v>5</v>
      </c>
      <c r="R27" s="1">
        <v>0.6</v>
      </c>
      <c r="S27" s="1">
        <v>6.6666666666666596E-2</v>
      </c>
      <c r="T27" s="3">
        <v>0.12</v>
      </c>
      <c r="U27" s="1">
        <v>0.4</v>
      </c>
      <c r="V27" s="3">
        <v>4.4444444444444398E-2</v>
      </c>
      <c r="W27" s="1">
        <v>7.9999999999999905E-2</v>
      </c>
      <c r="X27" s="1">
        <v>0.4</v>
      </c>
      <c r="Y27" s="3">
        <v>4.4444444444444398E-2</v>
      </c>
      <c r="Z27" s="1">
        <v>7.9999999999999905E-2</v>
      </c>
    </row>
    <row r="28" spans="1:26" x14ac:dyDescent="0.25">
      <c r="A28" s="2" t="s">
        <v>8</v>
      </c>
      <c r="B28" t="s">
        <v>11</v>
      </c>
      <c r="C28" s="1">
        <v>5</v>
      </c>
      <c r="D28" s="3">
        <v>1</v>
      </c>
      <c r="E28" s="1">
        <v>7.1428571428571397E-2</v>
      </c>
      <c r="F28" s="1">
        <v>0.133333333333333</v>
      </c>
      <c r="G28" s="1">
        <v>0.6</v>
      </c>
      <c r="H28" s="1">
        <v>4.2857142857142802E-2</v>
      </c>
      <c r="I28" s="1">
        <v>0.08</v>
      </c>
      <c r="J28" s="3">
        <v>1</v>
      </c>
      <c r="K28" s="1">
        <v>7.1428571428571397E-2</v>
      </c>
      <c r="L28" s="1">
        <v>0.133333333333333</v>
      </c>
      <c r="O28" s="6" t="s">
        <v>8</v>
      </c>
      <c r="P28" t="s">
        <v>11</v>
      </c>
      <c r="Q28" s="1">
        <v>5</v>
      </c>
      <c r="R28" s="1">
        <v>0.6</v>
      </c>
      <c r="S28" s="1">
        <v>6.6666666666666596E-2</v>
      </c>
      <c r="T28" s="3">
        <v>0.12</v>
      </c>
      <c r="U28" s="1">
        <v>0.4</v>
      </c>
      <c r="V28" s="3">
        <v>4.4444444444444398E-2</v>
      </c>
      <c r="W28" s="1">
        <v>7.9999999999999905E-2</v>
      </c>
      <c r="X28" s="1">
        <v>0.8</v>
      </c>
      <c r="Y28" s="1">
        <v>8.8888888888888795E-2</v>
      </c>
      <c r="Z28" s="3">
        <v>0.159999999999999</v>
      </c>
    </row>
    <row r="29" spans="1:26" x14ac:dyDescent="0.25">
      <c r="A29" s="2" t="s">
        <v>8</v>
      </c>
      <c r="B29" t="s">
        <v>12</v>
      </c>
      <c r="C29" s="1">
        <v>5</v>
      </c>
      <c r="D29" s="3">
        <v>0.8</v>
      </c>
      <c r="E29" s="1">
        <v>5.7142857142857099E-2</v>
      </c>
      <c r="F29" s="1">
        <v>0.10666666666666599</v>
      </c>
      <c r="G29" s="1">
        <v>0.4</v>
      </c>
      <c r="H29" s="1">
        <v>2.8571428571428501E-2</v>
      </c>
      <c r="I29" s="1">
        <v>5.3333333333333302E-2</v>
      </c>
      <c r="J29" s="3">
        <v>1</v>
      </c>
      <c r="K29" s="1">
        <v>7.1428571428571397E-2</v>
      </c>
      <c r="L29" s="1">
        <v>0.133333333333333</v>
      </c>
      <c r="O29" s="7" t="s">
        <v>8</v>
      </c>
      <c r="P29" t="s">
        <v>12</v>
      </c>
      <c r="Q29" s="1">
        <v>5</v>
      </c>
      <c r="R29" s="1">
        <v>0.4</v>
      </c>
      <c r="S29" s="3">
        <v>4.4444444444444398E-2</v>
      </c>
      <c r="T29" s="1">
        <v>7.9999999999999905E-2</v>
      </c>
      <c r="U29" s="1">
        <v>0.2</v>
      </c>
      <c r="V29" s="3">
        <v>2.2222222222222199E-2</v>
      </c>
      <c r="W29" s="3">
        <v>3.9999999999999897E-2</v>
      </c>
      <c r="X29" s="1">
        <v>0.6</v>
      </c>
      <c r="Y29" s="1">
        <v>6.6666666666666596E-2</v>
      </c>
      <c r="Z29" s="3">
        <v>0.12</v>
      </c>
    </row>
    <row r="30" spans="1:26" x14ac:dyDescent="0.25">
      <c r="A30" s="2" t="s">
        <v>8</v>
      </c>
      <c r="B30" t="s">
        <v>9</v>
      </c>
      <c r="C30" s="1">
        <v>10</v>
      </c>
      <c r="D30" s="1">
        <v>1</v>
      </c>
      <c r="E30" s="1">
        <v>0.14285714285714199</v>
      </c>
      <c r="F30" s="1">
        <v>0.25</v>
      </c>
      <c r="G30" s="1">
        <v>0.6</v>
      </c>
      <c r="H30" s="1">
        <v>8.5714285714285701E-2</v>
      </c>
      <c r="I30" s="3">
        <v>0.15</v>
      </c>
      <c r="J30" s="1">
        <v>0.9</v>
      </c>
      <c r="K30" s="1">
        <v>0.128571428571428</v>
      </c>
      <c r="L30" s="1">
        <v>0.22500000000000001</v>
      </c>
      <c r="O30" s="6" t="s">
        <v>8</v>
      </c>
      <c r="P30" t="s">
        <v>9</v>
      </c>
      <c r="Q30" s="1">
        <v>10</v>
      </c>
      <c r="R30" s="1">
        <v>0.7</v>
      </c>
      <c r="S30" s="3">
        <v>0.155555555555555</v>
      </c>
      <c r="T30" s="3">
        <v>0.25454545454545402</v>
      </c>
      <c r="U30" s="1">
        <v>0.4</v>
      </c>
      <c r="V30" s="1">
        <v>8.8888888888888795E-2</v>
      </c>
      <c r="W30" s="3">
        <v>0.145454545454545</v>
      </c>
      <c r="X30" s="1">
        <v>0.6</v>
      </c>
      <c r="Y30" s="3">
        <v>0.133333333333333</v>
      </c>
      <c r="Z30" s="3">
        <v>0.218181818181818</v>
      </c>
    </row>
    <row r="31" spans="1:26" x14ac:dyDescent="0.25">
      <c r="A31" s="2" t="s">
        <v>8</v>
      </c>
      <c r="B31" t="s">
        <v>10</v>
      </c>
      <c r="C31" s="1">
        <v>10</v>
      </c>
      <c r="D31" s="1">
        <v>1</v>
      </c>
      <c r="E31" s="1">
        <v>0.14285714285714199</v>
      </c>
      <c r="F31" s="1">
        <v>0.25</v>
      </c>
      <c r="G31" s="1">
        <v>0.4</v>
      </c>
      <c r="H31" s="1">
        <v>5.7142857142857099E-2</v>
      </c>
      <c r="I31" s="3">
        <v>9.9999999999999895E-2</v>
      </c>
      <c r="J31" s="3">
        <v>0.8</v>
      </c>
      <c r="K31" s="1">
        <v>0.114285714285714</v>
      </c>
      <c r="L31" s="1">
        <v>0.19999999999999901</v>
      </c>
      <c r="O31" s="7" t="s">
        <v>8</v>
      </c>
      <c r="P31" t="s">
        <v>10</v>
      </c>
      <c r="Q31" s="1">
        <v>10</v>
      </c>
      <c r="R31" s="1">
        <v>0.8</v>
      </c>
      <c r="S31" s="3">
        <v>0.17777777777777701</v>
      </c>
      <c r="T31" s="3">
        <v>0.29090909090909001</v>
      </c>
      <c r="U31" s="1">
        <v>0.3</v>
      </c>
      <c r="V31" s="1">
        <v>6.6666666666666596E-2</v>
      </c>
      <c r="W31" s="3">
        <v>0.109090909090909</v>
      </c>
      <c r="X31" s="1">
        <v>0.5</v>
      </c>
      <c r="Y31" s="3">
        <v>0.11111111111111099</v>
      </c>
      <c r="Z31" s="3">
        <v>0.18181818181818099</v>
      </c>
    </row>
    <row r="32" spans="1:26" x14ac:dyDescent="0.25">
      <c r="A32" s="2" t="s">
        <v>8</v>
      </c>
      <c r="B32" t="s">
        <v>11</v>
      </c>
      <c r="C32" s="1">
        <v>10</v>
      </c>
      <c r="D32" s="1">
        <v>1</v>
      </c>
      <c r="E32" s="1">
        <v>0.14285714285714199</v>
      </c>
      <c r="F32" s="1">
        <v>0.25</v>
      </c>
      <c r="G32" s="1">
        <v>0.6</v>
      </c>
      <c r="H32" s="1">
        <v>8.5714285714285701E-2</v>
      </c>
      <c r="I32" s="3">
        <v>0.15</v>
      </c>
      <c r="J32" s="1">
        <v>1</v>
      </c>
      <c r="K32" s="1">
        <v>0.14285714285714199</v>
      </c>
      <c r="L32" s="1">
        <v>0.25</v>
      </c>
      <c r="O32" s="6" t="s">
        <v>8</v>
      </c>
      <c r="P32" t="s">
        <v>11</v>
      </c>
      <c r="Q32" s="1">
        <v>10</v>
      </c>
      <c r="R32" s="1">
        <v>0.8</v>
      </c>
      <c r="S32" s="3">
        <v>0.17777777777777701</v>
      </c>
      <c r="T32" s="3">
        <v>0.29090909090909001</v>
      </c>
      <c r="U32" s="1">
        <v>0.5</v>
      </c>
      <c r="V32" s="3">
        <v>0.11111111111111099</v>
      </c>
      <c r="W32" s="3">
        <v>0.18181818181818099</v>
      </c>
      <c r="X32" s="1">
        <v>0.7</v>
      </c>
      <c r="Y32" s="3">
        <v>0.155555555555555</v>
      </c>
      <c r="Z32" s="3">
        <v>0.25454545454545402</v>
      </c>
    </row>
    <row r="33" spans="1:26" x14ac:dyDescent="0.25">
      <c r="A33" s="2" t="s">
        <v>8</v>
      </c>
      <c r="B33" t="s">
        <v>12</v>
      </c>
      <c r="C33" s="1">
        <v>10</v>
      </c>
      <c r="D33" s="3">
        <v>0.8</v>
      </c>
      <c r="E33" s="1">
        <v>0.114285714285714</v>
      </c>
      <c r="F33" s="1">
        <v>0.19999999999999901</v>
      </c>
      <c r="G33" s="1">
        <v>0.5</v>
      </c>
      <c r="H33" s="1">
        <v>7.1428571428571397E-2</v>
      </c>
      <c r="I33" s="3">
        <v>0.125</v>
      </c>
      <c r="J33" s="1">
        <v>0.9</v>
      </c>
      <c r="K33" s="1">
        <v>0.128571428571428</v>
      </c>
      <c r="L33" s="1">
        <v>0.22500000000000001</v>
      </c>
      <c r="O33" s="7" t="s">
        <v>8</v>
      </c>
      <c r="P33" t="s">
        <v>12</v>
      </c>
      <c r="Q33" s="1">
        <v>10</v>
      </c>
      <c r="R33" s="1">
        <v>0.6</v>
      </c>
      <c r="S33" s="3">
        <v>0.133333333333333</v>
      </c>
      <c r="T33" s="3">
        <v>0.218181818181818</v>
      </c>
      <c r="U33" s="1">
        <v>0.4</v>
      </c>
      <c r="V33" s="1">
        <v>8.8888888888888795E-2</v>
      </c>
      <c r="W33" s="3">
        <v>0.145454545454545</v>
      </c>
      <c r="X33" s="1">
        <v>0.6</v>
      </c>
      <c r="Y33" s="3">
        <v>0.133333333333333</v>
      </c>
      <c r="Z33" s="3">
        <v>0.218181818181818</v>
      </c>
    </row>
    <row r="34" spans="1:26" x14ac:dyDescent="0.25">
      <c r="A34" s="2" t="s">
        <v>8</v>
      </c>
      <c r="B34" t="s">
        <v>9</v>
      </c>
      <c r="C34" s="1">
        <v>15</v>
      </c>
      <c r="D34" s="3">
        <v>0.93333333333333302</v>
      </c>
      <c r="E34" s="3">
        <v>0.2</v>
      </c>
      <c r="F34" s="1">
        <v>0.32941176470588202</v>
      </c>
      <c r="G34" s="3">
        <v>0.46666666666666601</v>
      </c>
      <c r="H34" s="1">
        <v>0.1</v>
      </c>
      <c r="I34" s="3">
        <v>0.16470588235294101</v>
      </c>
      <c r="J34" s="3">
        <v>0.8</v>
      </c>
      <c r="K34" s="1">
        <v>0.17142857142857101</v>
      </c>
      <c r="L34" s="1">
        <v>0.28235294117646997</v>
      </c>
      <c r="O34" s="6" t="s">
        <v>8</v>
      </c>
      <c r="P34" t="s">
        <v>9</v>
      </c>
      <c r="Q34" s="1">
        <v>15</v>
      </c>
      <c r="R34" s="3">
        <v>0.73333333333333295</v>
      </c>
      <c r="S34" s="3">
        <v>0.24444444444444399</v>
      </c>
      <c r="T34" s="3">
        <v>0.36666666666666597</v>
      </c>
      <c r="U34" s="3">
        <v>0.33333333333333298</v>
      </c>
      <c r="V34" s="3">
        <v>0.11111111111111099</v>
      </c>
      <c r="W34" s="3">
        <v>0.16666666666666599</v>
      </c>
      <c r="X34" s="1">
        <v>0.6</v>
      </c>
      <c r="Y34" s="1">
        <v>0.2</v>
      </c>
      <c r="Z34" s="1">
        <v>0.3</v>
      </c>
    </row>
    <row r="35" spans="1:26" x14ac:dyDescent="0.25">
      <c r="A35" s="2" t="s">
        <v>8</v>
      </c>
      <c r="B35" t="s">
        <v>10</v>
      </c>
      <c r="C35" s="1">
        <v>15</v>
      </c>
      <c r="D35" s="3">
        <v>0.86666666666666603</v>
      </c>
      <c r="E35" s="3">
        <v>0.185714285714285</v>
      </c>
      <c r="F35" s="1">
        <v>0.30588235294117599</v>
      </c>
      <c r="G35" s="3">
        <v>0.33333333333333298</v>
      </c>
      <c r="H35" s="1">
        <v>7.1428571428571397E-2</v>
      </c>
      <c r="I35" s="3">
        <v>0.11764705882352899</v>
      </c>
      <c r="J35" s="3">
        <v>0.8</v>
      </c>
      <c r="K35" s="1">
        <v>0.17142857142857101</v>
      </c>
      <c r="L35" s="1">
        <v>0.28235294117646997</v>
      </c>
      <c r="O35" s="7" t="s">
        <v>8</v>
      </c>
      <c r="P35" t="s">
        <v>10</v>
      </c>
      <c r="Q35" s="1">
        <v>15</v>
      </c>
      <c r="R35" s="3">
        <v>0.73333333333333295</v>
      </c>
      <c r="S35" s="3">
        <v>0.24444444444444399</v>
      </c>
      <c r="T35" s="3">
        <v>0.36666666666666597</v>
      </c>
      <c r="U35" s="3">
        <v>0.266666666666666</v>
      </c>
      <c r="V35" s="1">
        <v>8.8888888888888795E-2</v>
      </c>
      <c r="W35" s="3">
        <v>0.133333333333333</v>
      </c>
      <c r="X35" s="1">
        <v>0.6</v>
      </c>
      <c r="Y35" s="1">
        <v>0.2</v>
      </c>
      <c r="Z35" s="1">
        <v>0.3</v>
      </c>
    </row>
    <row r="36" spans="1:26" x14ac:dyDescent="0.25">
      <c r="A36" s="2" t="s">
        <v>8</v>
      </c>
      <c r="B36" t="s">
        <v>11</v>
      </c>
      <c r="C36" s="1">
        <v>15</v>
      </c>
      <c r="D36" s="3">
        <v>0.86666666666666603</v>
      </c>
      <c r="E36" s="3">
        <v>0.185714285714285</v>
      </c>
      <c r="F36" s="1">
        <v>0.30588235294117599</v>
      </c>
      <c r="G36" s="3">
        <v>0.46666666666666601</v>
      </c>
      <c r="H36" s="1">
        <v>0.1</v>
      </c>
      <c r="I36" s="3">
        <v>0.16470588235294101</v>
      </c>
      <c r="J36" s="3">
        <v>1</v>
      </c>
      <c r="K36" s="1">
        <v>0.214285714285714</v>
      </c>
      <c r="L36" s="1">
        <v>0.35294117647058798</v>
      </c>
      <c r="O36" s="6" t="s">
        <v>8</v>
      </c>
      <c r="P36" t="s">
        <v>11</v>
      </c>
      <c r="Q36" s="1">
        <v>15</v>
      </c>
      <c r="R36" s="3">
        <v>0.73333333333333295</v>
      </c>
      <c r="S36" s="3">
        <v>0.24444444444444399</v>
      </c>
      <c r="T36" s="3">
        <v>0.36666666666666597</v>
      </c>
      <c r="U36" s="1">
        <v>0.4</v>
      </c>
      <c r="V36" s="3">
        <v>0.133333333333333</v>
      </c>
      <c r="W36" s="1">
        <v>0.2</v>
      </c>
      <c r="X36" s="1">
        <v>0.8</v>
      </c>
      <c r="Y36" s="3">
        <v>0.266666666666666</v>
      </c>
      <c r="Z36" s="1">
        <v>0.4</v>
      </c>
    </row>
    <row r="37" spans="1:26" x14ac:dyDescent="0.25">
      <c r="A37" s="2" t="s">
        <v>8</v>
      </c>
      <c r="B37" t="s">
        <v>12</v>
      </c>
      <c r="C37" s="1">
        <v>15</v>
      </c>
      <c r="D37" s="3">
        <v>0.73333333333333295</v>
      </c>
      <c r="E37" s="3">
        <v>0.157142857142857</v>
      </c>
      <c r="F37" s="3">
        <v>0.25882352941176401</v>
      </c>
      <c r="G37" s="3">
        <v>0.53333333333333299</v>
      </c>
      <c r="H37" s="3">
        <v>0.114285714285714</v>
      </c>
      <c r="I37" s="3">
        <v>0.188235294117647</v>
      </c>
      <c r="J37" s="3">
        <v>0.73333333333333295</v>
      </c>
      <c r="K37" s="1">
        <v>0.157142857142857</v>
      </c>
      <c r="L37" s="1">
        <v>0.25882352941176401</v>
      </c>
      <c r="O37" s="7" t="s">
        <v>8</v>
      </c>
      <c r="P37" t="s">
        <v>12</v>
      </c>
      <c r="Q37" s="1">
        <v>15</v>
      </c>
      <c r="R37" s="3">
        <v>0.53333333333333299</v>
      </c>
      <c r="S37" s="3">
        <v>0.17777777777777701</v>
      </c>
      <c r="T37" s="3">
        <v>0.266666666666666</v>
      </c>
      <c r="U37" s="3">
        <v>0.33333333333333298</v>
      </c>
      <c r="V37" s="3">
        <v>0.11111111111111099</v>
      </c>
      <c r="W37" s="3">
        <v>0.16666666666666599</v>
      </c>
      <c r="X37" s="3">
        <v>0.53333333333333299</v>
      </c>
      <c r="Y37" s="3">
        <v>0.17777777777777701</v>
      </c>
      <c r="Z37" s="3">
        <v>0.266666666666666</v>
      </c>
    </row>
    <row r="38" spans="1:26" x14ac:dyDescent="0.25">
      <c r="A38" s="2" t="s">
        <v>8</v>
      </c>
      <c r="B38" t="s">
        <v>9</v>
      </c>
      <c r="C38" s="1">
        <v>20</v>
      </c>
      <c r="D38" s="3">
        <v>0.9</v>
      </c>
      <c r="E38" s="1">
        <v>0.25714285714285701</v>
      </c>
      <c r="F38" s="3">
        <v>0.39999999999999902</v>
      </c>
      <c r="G38" s="3">
        <v>0.45</v>
      </c>
      <c r="H38" s="1">
        <v>0.128571428571428</v>
      </c>
      <c r="I38" s="3">
        <v>0.19999999999999901</v>
      </c>
      <c r="J38" s="3">
        <v>0.85</v>
      </c>
      <c r="K38" s="1">
        <v>0.24285714285714199</v>
      </c>
      <c r="L38" s="1">
        <v>0.37777777777777699</v>
      </c>
      <c r="O38" s="6" t="s">
        <v>8</v>
      </c>
      <c r="P38" t="s">
        <v>9</v>
      </c>
      <c r="Q38" s="1">
        <v>20</v>
      </c>
      <c r="R38" s="1">
        <v>0.75</v>
      </c>
      <c r="S38" s="3">
        <v>0.33333333333333298</v>
      </c>
      <c r="T38" s="3">
        <v>0.46153846153846101</v>
      </c>
      <c r="U38" s="1">
        <v>0.35</v>
      </c>
      <c r="V38" s="3">
        <v>0.155555555555555</v>
      </c>
      <c r="W38" s="3">
        <v>0.21538461538461501</v>
      </c>
      <c r="X38" s="1">
        <v>0.65</v>
      </c>
      <c r="Y38" s="3">
        <v>0.28888888888888797</v>
      </c>
      <c r="Z38" s="3">
        <v>0.39999999999999902</v>
      </c>
    </row>
    <row r="39" spans="1:26" x14ac:dyDescent="0.25">
      <c r="A39" s="2" t="s">
        <v>8</v>
      </c>
      <c r="B39" t="s">
        <v>10</v>
      </c>
      <c r="C39" s="1">
        <v>20</v>
      </c>
      <c r="D39" s="3">
        <v>0.9</v>
      </c>
      <c r="E39" s="1">
        <v>0.25714285714285701</v>
      </c>
      <c r="F39" s="1">
        <v>0.39999999999999902</v>
      </c>
      <c r="G39" s="3">
        <v>0.35</v>
      </c>
      <c r="H39" s="1">
        <v>0.1</v>
      </c>
      <c r="I39" s="1">
        <v>0.155555555555555</v>
      </c>
      <c r="J39" s="3">
        <v>0.7</v>
      </c>
      <c r="K39" s="1">
        <v>0.2</v>
      </c>
      <c r="L39" s="1">
        <v>0.31111111111111101</v>
      </c>
      <c r="O39" s="7" t="s">
        <v>8</v>
      </c>
      <c r="P39" t="s">
        <v>10</v>
      </c>
      <c r="Q39" s="1">
        <v>20</v>
      </c>
      <c r="R39" s="1">
        <v>0.8</v>
      </c>
      <c r="S39" s="3">
        <v>0.35555555555555501</v>
      </c>
      <c r="T39" s="3">
        <v>0.492307692307692</v>
      </c>
      <c r="U39" s="1">
        <v>0.3</v>
      </c>
      <c r="V39" s="3">
        <v>0.133333333333333</v>
      </c>
      <c r="W39" s="3">
        <v>0.18461538461538399</v>
      </c>
      <c r="X39" s="1">
        <v>0.55000000000000004</v>
      </c>
      <c r="Y39" s="3">
        <v>0.24444444444444399</v>
      </c>
      <c r="Z39" s="3">
        <v>0.33846153846153798</v>
      </c>
    </row>
    <row r="40" spans="1:26" x14ac:dyDescent="0.25">
      <c r="A40" s="2" t="s">
        <v>8</v>
      </c>
      <c r="B40" t="s">
        <v>11</v>
      </c>
      <c r="C40" s="1">
        <v>20</v>
      </c>
      <c r="D40" s="3">
        <v>0.85</v>
      </c>
      <c r="E40" s="1">
        <v>0.24285714285714199</v>
      </c>
      <c r="F40" s="3">
        <v>0.37777777777777699</v>
      </c>
      <c r="G40" s="3">
        <v>0.45</v>
      </c>
      <c r="H40" s="1">
        <v>0.128571428571428</v>
      </c>
      <c r="I40" s="3">
        <v>0.19999999999999901</v>
      </c>
      <c r="J40" s="3">
        <v>0.9</v>
      </c>
      <c r="K40" s="1">
        <v>0.25714285714285701</v>
      </c>
      <c r="L40" s="1">
        <v>0.39999999999999902</v>
      </c>
      <c r="O40" s="6" t="s">
        <v>8</v>
      </c>
      <c r="P40" t="s">
        <v>11</v>
      </c>
      <c r="Q40" s="1">
        <v>20</v>
      </c>
      <c r="R40" s="1">
        <v>0.75</v>
      </c>
      <c r="S40" s="3">
        <v>0.33333333333333298</v>
      </c>
      <c r="T40" s="3">
        <v>0.46153846153846101</v>
      </c>
      <c r="U40" s="1">
        <v>0.4</v>
      </c>
      <c r="V40" s="3">
        <v>0.17777777777777701</v>
      </c>
      <c r="W40" s="3">
        <v>0.246153846153846</v>
      </c>
      <c r="X40" s="1">
        <v>0.75</v>
      </c>
      <c r="Y40" s="3">
        <v>0.33333333333333298</v>
      </c>
      <c r="Z40" s="3">
        <v>0.46153846153846101</v>
      </c>
    </row>
    <row r="41" spans="1:26" x14ac:dyDescent="0.25">
      <c r="A41" s="2" t="s">
        <v>8</v>
      </c>
      <c r="B41" t="s">
        <v>12</v>
      </c>
      <c r="C41" s="1">
        <v>20</v>
      </c>
      <c r="D41" s="3">
        <v>0.75</v>
      </c>
      <c r="E41" s="1">
        <v>0.214285714285714</v>
      </c>
      <c r="F41" s="3">
        <v>0.33333333333333298</v>
      </c>
      <c r="G41" s="3">
        <v>0.55000000000000004</v>
      </c>
      <c r="H41" s="1">
        <v>0.157142857142857</v>
      </c>
      <c r="I41" s="3">
        <v>0.24444444444444399</v>
      </c>
      <c r="J41" s="3">
        <v>0.65</v>
      </c>
      <c r="K41" s="1">
        <v>0.185714285714285</v>
      </c>
      <c r="L41" s="1">
        <v>0.28888888888888797</v>
      </c>
      <c r="O41" s="7" t="s">
        <v>8</v>
      </c>
      <c r="P41" t="s">
        <v>12</v>
      </c>
      <c r="Q41" s="1">
        <v>20</v>
      </c>
      <c r="R41" s="1">
        <v>0.6</v>
      </c>
      <c r="S41" s="3">
        <v>0.266666666666666</v>
      </c>
      <c r="T41" s="3">
        <v>0.36923076923076897</v>
      </c>
      <c r="U41" s="1">
        <v>0.4</v>
      </c>
      <c r="V41" s="3">
        <v>0.17777777777777701</v>
      </c>
      <c r="W41" s="3">
        <v>0.246153846153846</v>
      </c>
      <c r="X41" s="1">
        <v>0.5</v>
      </c>
      <c r="Y41" s="3">
        <v>0.22222222222222199</v>
      </c>
      <c r="Z41" s="3">
        <v>0.30769230769230699</v>
      </c>
    </row>
    <row r="42" spans="1:26" x14ac:dyDescent="0.25">
      <c r="A42" s="2" t="s">
        <v>8</v>
      </c>
      <c r="B42" t="s">
        <v>9</v>
      </c>
      <c r="C42" s="1">
        <v>25</v>
      </c>
      <c r="D42" s="3">
        <v>0.84</v>
      </c>
      <c r="E42" s="1">
        <v>0.3</v>
      </c>
      <c r="F42" s="3">
        <v>0.442105263157894</v>
      </c>
      <c r="G42" s="3">
        <v>0.48</v>
      </c>
      <c r="H42" s="1">
        <v>0.17142857142857101</v>
      </c>
      <c r="I42" s="3">
        <v>0.25263157894736799</v>
      </c>
      <c r="J42" s="3">
        <v>0.72</v>
      </c>
      <c r="K42" s="1">
        <v>0.25714285714285701</v>
      </c>
      <c r="L42" s="1">
        <v>0.37894736842105198</v>
      </c>
      <c r="O42" s="6" t="s">
        <v>8</v>
      </c>
      <c r="P42" t="s">
        <v>9</v>
      </c>
      <c r="Q42" s="1">
        <v>25</v>
      </c>
      <c r="R42" s="1">
        <v>0.72</v>
      </c>
      <c r="S42" s="1">
        <v>0.4</v>
      </c>
      <c r="T42" s="3">
        <v>0.51428571428571401</v>
      </c>
      <c r="U42" s="1">
        <v>0.32</v>
      </c>
      <c r="V42" s="3">
        <v>0.17777777777777701</v>
      </c>
      <c r="W42" s="3">
        <v>0.22857142857142801</v>
      </c>
      <c r="X42" s="1">
        <v>0.56000000000000005</v>
      </c>
      <c r="Y42" s="3">
        <v>0.31111111111111101</v>
      </c>
      <c r="Z42" s="1">
        <v>0.4</v>
      </c>
    </row>
    <row r="43" spans="1:26" x14ac:dyDescent="0.25">
      <c r="A43" s="2" t="s">
        <v>8</v>
      </c>
      <c r="B43" t="s">
        <v>10</v>
      </c>
      <c r="C43" s="1">
        <v>25</v>
      </c>
      <c r="D43" s="3">
        <v>0.88</v>
      </c>
      <c r="E43" s="1">
        <v>0.314285714285714</v>
      </c>
      <c r="F43" s="3">
        <v>0.46315789473684199</v>
      </c>
      <c r="G43" s="3">
        <v>0.36</v>
      </c>
      <c r="H43" s="1">
        <v>0.128571428571428</v>
      </c>
      <c r="I43" s="3">
        <v>0.18947368421052599</v>
      </c>
      <c r="J43" s="3">
        <v>0.6</v>
      </c>
      <c r="K43" s="1">
        <v>0.214285714285714</v>
      </c>
      <c r="L43" s="1">
        <v>0.31578947368421001</v>
      </c>
      <c r="O43" s="7" t="s">
        <v>8</v>
      </c>
      <c r="P43" t="s">
        <v>10</v>
      </c>
      <c r="Q43" s="1">
        <v>25</v>
      </c>
      <c r="R43" s="1">
        <v>0.8</v>
      </c>
      <c r="S43" s="3">
        <v>0.44444444444444398</v>
      </c>
      <c r="T43" s="3">
        <v>0.57142857142857095</v>
      </c>
      <c r="U43" s="1">
        <v>0.28000000000000003</v>
      </c>
      <c r="V43" s="3">
        <v>0.155555555555555</v>
      </c>
      <c r="W43" s="1">
        <v>0.2</v>
      </c>
      <c r="X43" s="1">
        <v>0.48</v>
      </c>
      <c r="Y43" s="3">
        <v>0.266666666666666</v>
      </c>
      <c r="Z43" s="3">
        <v>0.34285714285714203</v>
      </c>
    </row>
    <row r="44" spans="1:26" x14ac:dyDescent="0.25">
      <c r="A44" s="2" t="s">
        <v>8</v>
      </c>
      <c r="B44" t="s">
        <v>11</v>
      </c>
      <c r="C44" s="1">
        <v>25</v>
      </c>
      <c r="D44" s="3">
        <v>0.84</v>
      </c>
      <c r="E44" s="1">
        <v>0.3</v>
      </c>
      <c r="F44" s="1">
        <v>0.442105263157894</v>
      </c>
      <c r="G44" s="3">
        <v>0.56000000000000005</v>
      </c>
      <c r="H44" s="1">
        <v>0.2</v>
      </c>
      <c r="I44" s="3">
        <v>0.29473684210526302</v>
      </c>
      <c r="J44" s="3">
        <v>0.72</v>
      </c>
      <c r="K44" s="1">
        <v>0.25714285714285701</v>
      </c>
      <c r="L44" s="1">
        <v>0.37894736842105198</v>
      </c>
      <c r="O44" s="6" t="s">
        <v>8</v>
      </c>
      <c r="P44" t="s">
        <v>11</v>
      </c>
      <c r="Q44" s="1">
        <v>25</v>
      </c>
      <c r="R44" s="1">
        <v>0.72</v>
      </c>
      <c r="S44" s="1">
        <v>0.4</v>
      </c>
      <c r="T44" s="3">
        <v>0.51428571428571401</v>
      </c>
      <c r="U44" s="1">
        <v>0.44</v>
      </c>
      <c r="V44" s="3">
        <v>0.24444444444444399</v>
      </c>
      <c r="W44" s="3">
        <v>0.314285714285714</v>
      </c>
      <c r="X44" s="1">
        <v>0.6</v>
      </c>
      <c r="Y44" s="3">
        <v>0.33333333333333298</v>
      </c>
      <c r="Z44" s="3">
        <v>0.42857142857142799</v>
      </c>
    </row>
    <row r="45" spans="1:26" x14ac:dyDescent="0.25">
      <c r="A45" s="2" t="s">
        <v>8</v>
      </c>
      <c r="B45" t="s">
        <v>12</v>
      </c>
      <c r="C45" s="1">
        <v>25</v>
      </c>
      <c r="D45" s="3">
        <v>0.8</v>
      </c>
      <c r="E45" s="1">
        <v>0.28571428571428498</v>
      </c>
      <c r="F45" s="3">
        <v>0.42105263157894701</v>
      </c>
      <c r="G45" s="3">
        <v>0.52</v>
      </c>
      <c r="H45" s="1">
        <v>0.185714285714285</v>
      </c>
      <c r="I45" s="3">
        <v>0.27368421052631497</v>
      </c>
      <c r="J45" s="3">
        <v>0.6</v>
      </c>
      <c r="K45" s="1">
        <v>0.214285714285714</v>
      </c>
      <c r="L45" s="1">
        <v>0.31578947368421001</v>
      </c>
      <c r="O45" s="7" t="s">
        <v>8</v>
      </c>
      <c r="P45" t="s">
        <v>12</v>
      </c>
      <c r="Q45" s="1">
        <v>25</v>
      </c>
      <c r="R45" s="1">
        <v>0.64</v>
      </c>
      <c r="S45" s="3">
        <v>0.35555555555555501</v>
      </c>
      <c r="T45" s="3">
        <v>0.45714285714285702</v>
      </c>
      <c r="U45" s="1">
        <v>0.4</v>
      </c>
      <c r="V45" s="3">
        <v>0.22222222222222199</v>
      </c>
      <c r="W45" s="3">
        <v>0.28571428571428498</v>
      </c>
      <c r="X45" s="1">
        <v>0.48</v>
      </c>
      <c r="Y45" s="3">
        <v>0.266666666666666</v>
      </c>
      <c r="Z45" s="3">
        <v>0.34285714285714203</v>
      </c>
    </row>
    <row r="46" spans="1:26" x14ac:dyDescent="0.25">
      <c r="A46" s="2" t="s">
        <v>8</v>
      </c>
      <c r="B46" t="s">
        <v>9</v>
      </c>
      <c r="C46" s="1">
        <v>30</v>
      </c>
      <c r="D46" s="1">
        <v>0.83333333333333304</v>
      </c>
      <c r="E46" s="1">
        <v>0.35714285714285698</v>
      </c>
      <c r="F46" s="3">
        <v>0.5</v>
      </c>
      <c r="G46" s="1">
        <v>0.5</v>
      </c>
      <c r="H46" s="3">
        <v>0.214285714285714</v>
      </c>
      <c r="I46" s="3">
        <v>0.3</v>
      </c>
      <c r="J46" s="1">
        <v>0.66666666666666596</v>
      </c>
      <c r="K46" s="1">
        <v>0.28571428571428498</v>
      </c>
      <c r="L46" s="1">
        <v>0.4</v>
      </c>
      <c r="O46" s="6" t="s">
        <v>8</v>
      </c>
      <c r="P46" t="s">
        <v>9</v>
      </c>
      <c r="Q46" s="1">
        <v>30</v>
      </c>
      <c r="R46" s="3">
        <v>0.66666666666666596</v>
      </c>
      <c r="S46" s="3">
        <v>0.44444444444444398</v>
      </c>
      <c r="T46" s="3">
        <v>0.53333333333333299</v>
      </c>
      <c r="U46" s="3">
        <v>0.36666666666666597</v>
      </c>
      <c r="V46" s="3">
        <v>0.24444444444444399</v>
      </c>
      <c r="W46" s="3">
        <v>0.293333333333333</v>
      </c>
      <c r="X46" s="3">
        <v>0.53333333333333299</v>
      </c>
      <c r="Y46" s="3">
        <v>0.35555555555555501</v>
      </c>
      <c r="Z46" s="3">
        <v>0.42666666666666597</v>
      </c>
    </row>
    <row r="47" spans="1:26" x14ac:dyDescent="0.25">
      <c r="A47" s="2" t="s">
        <v>8</v>
      </c>
      <c r="B47" t="s">
        <v>10</v>
      </c>
      <c r="C47" s="1">
        <v>30</v>
      </c>
      <c r="D47" s="1">
        <v>0.86666666666666603</v>
      </c>
      <c r="E47" s="1">
        <v>0.371428571428571</v>
      </c>
      <c r="F47" s="3">
        <v>0.52</v>
      </c>
      <c r="G47" s="3">
        <v>0.4</v>
      </c>
      <c r="H47" s="3">
        <v>0.17142857142857101</v>
      </c>
      <c r="I47" s="3">
        <v>0.24</v>
      </c>
      <c r="J47" s="3">
        <v>0.56666666666666599</v>
      </c>
      <c r="K47" s="1">
        <v>0.24285714285714199</v>
      </c>
      <c r="L47" s="1">
        <v>0.33999999999999903</v>
      </c>
      <c r="O47" s="7" t="s">
        <v>8</v>
      </c>
      <c r="P47" t="s">
        <v>10</v>
      </c>
      <c r="Q47" s="1">
        <v>30</v>
      </c>
      <c r="R47" s="3">
        <v>0.73333333333333295</v>
      </c>
      <c r="S47" s="3">
        <v>0.48888888888888798</v>
      </c>
      <c r="T47" s="3">
        <v>0.586666666666666</v>
      </c>
      <c r="U47" s="1">
        <v>0.3</v>
      </c>
      <c r="V47" s="1">
        <v>0.2</v>
      </c>
      <c r="W47" s="1">
        <v>0.24</v>
      </c>
      <c r="X47" s="3">
        <v>0.46666666666666601</v>
      </c>
      <c r="Y47" s="3">
        <v>0.31111111111111101</v>
      </c>
      <c r="Z47" s="3">
        <v>0.37333333333333302</v>
      </c>
    </row>
    <row r="48" spans="1:26" x14ac:dyDescent="0.25">
      <c r="A48" s="2" t="s">
        <v>8</v>
      </c>
      <c r="B48" t="s">
        <v>11</v>
      </c>
      <c r="C48" s="1">
        <v>30</v>
      </c>
      <c r="D48" s="1">
        <v>0.83333333333333304</v>
      </c>
      <c r="E48" s="3">
        <v>0.35714285714285698</v>
      </c>
      <c r="F48" s="3">
        <v>0.5</v>
      </c>
      <c r="G48" s="1">
        <v>0.63333333333333297</v>
      </c>
      <c r="H48" s="3">
        <v>0.27142857142857102</v>
      </c>
      <c r="I48" s="3">
        <v>0.38</v>
      </c>
      <c r="J48" s="1">
        <v>0.63333333333333297</v>
      </c>
      <c r="K48" s="1">
        <v>0.27142857142857102</v>
      </c>
      <c r="L48" s="1">
        <v>0.38</v>
      </c>
      <c r="O48" s="6" t="s">
        <v>8</v>
      </c>
      <c r="P48" t="s">
        <v>11</v>
      </c>
      <c r="Q48" s="1">
        <v>30</v>
      </c>
      <c r="R48" s="1">
        <v>0.7</v>
      </c>
      <c r="S48" s="3">
        <v>0.46666666666666601</v>
      </c>
      <c r="T48" s="1">
        <v>0.56000000000000005</v>
      </c>
      <c r="U48" s="3">
        <v>0.53333333333333299</v>
      </c>
      <c r="V48" s="3">
        <v>0.35555555555555501</v>
      </c>
      <c r="W48" s="3">
        <v>0.42666666666666597</v>
      </c>
      <c r="X48" s="3">
        <v>0.53333333333333299</v>
      </c>
      <c r="Y48" s="3">
        <v>0.35555555555555501</v>
      </c>
      <c r="Z48" s="3">
        <v>0.42666666666666597</v>
      </c>
    </row>
    <row r="49" spans="1:26" x14ac:dyDescent="0.25">
      <c r="A49" s="2" t="s">
        <v>8</v>
      </c>
      <c r="B49" t="s">
        <v>12</v>
      </c>
      <c r="C49" s="1">
        <v>30</v>
      </c>
      <c r="D49" s="3">
        <v>0.76666666666666605</v>
      </c>
      <c r="E49" s="3">
        <v>0.32857142857142801</v>
      </c>
      <c r="F49" s="3">
        <v>0.45999999999999902</v>
      </c>
      <c r="G49" s="1">
        <v>0.53333333333333299</v>
      </c>
      <c r="H49" s="1">
        <v>0.22857142857142801</v>
      </c>
      <c r="I49" s="3">
        <v>0.32</v>
      </c>
      <c r="J49" s="1">
        <v>0.6</v>
      </c>
      <c r="K49" s="1">
        <v>0.25714285714285701</v>
      </c>
      <c r="L49" s="1">
        <v>0.36</v>
      </c>
      <c r="O49" s="7" t="s">
        <v>8</v>
      </c>
      <c r="P49" t="s">
        <v>12</v>
      </c>
      <c r="Q49" s="1">
        <v>30</v>
      </c>
      <c r="R49" s="1">
        <v>0.6</v>
      </c>
      <c r="S49" s="1">
        <v>0.4</v>
      </c>
      <c r="T49" s="1">
        <v>0.48</v>
      </c>
      <c r="U49" s="3">
        <v>0.43333333333333302</v>
      </c>
      <c r="V49" s="3">
        <v>0.28888888888888797</v>
      </c>
      <c r="W49" s="3">
        <v>0.34666666666666601</v>
      </c>
      <c r="X49" s="3">
        <v>0.46666666666666601</v>
      </c>
      <c r="Y49" s="3">
        <v>0.31111111111111101</v>
      </c>
      <c r="Z49" s="3">
        <v>0.37333333333333302</v>
      </c>
    </row>
    <row r="50" spans="1:26" x14ac:dyDescent="0.25">
      <c r="A50" s="2" t="s">
        <v>18</v>
      </c>
      <c r="B50" t="s">
        <v>19</v>
      </c>
      <c r="C50" s="1">
        <v>5</v>
      </c>
      <c r="D50" s="1">
        <v>0.8</v>
      </c>
      <c r="E50" s="1">
        <v>4.54545454545454E-2</v>
      </c>
      <c r="F50" s="3">
        <v>8.6021505376343996E-2</v>
      </c>
      <c r="G50" s="1">
        <v>0.8</v>
      </c>
      <c r="H50" s="1">
        <v>4.54545454545454E-2</v>
      </c>
      <c r="I50" s="3">
        <v>8.6021505376343996E-2</v>
      </c>
      <c r="J50" s="1">
        <v>0.8</v>
      </c>
      <c r="K50" s="1">
        <v>4.54545454545454E-2</v>
      </c>
      <c r="L50" s="1">
        <v>8.6021505376343996E-2</v>
      </c>
      <c r="O50" s="6" t="s">
        <v>18</v>
      </c>
      <c r="P50" t="s">
        <v>19</v>
      </c>
      <c r="Q50" s="1">
        <v>5</v>
      </c>
      <c r="R50" s="1">
        <v>0.6</v>
      </c>
      <c r="S50" s="1">
        <v>4.0540540540540501E-2</v>
      </c>
      <c r="T50" s="1">
        <v>7.5949367088607597E-2</v>
      </c>
      <c r="U50" s="1">
        <v>0.4</v>
      </c>
      <c r="V50" s="1">
        <v>2.7027027027027001E-2</v>
      </c>
      <c r="W50" s="1">
        <v>5.0632911392405E-2</v>
      </c>
      <c r="X50" s="1">
        <v>0.6</v>
      </c>
      <c r="Y50" s="1">
        <v>4.0540540540540501E-2</v>
      </c>
      <c r="Z50" s="1">
        <v>7.5949367088607597E-2</v>
      </c>
    </row>
    <row r="51" spans="1:26" x14ac:dyDescent="0.25">
      <c r="A51" s="2" t="s">
        <v>18</v>
      </c>
      <c r="B51" t="s">
        <v>20</v>
      </c>
      <c r="C51" s="1">
        <v>5</v>
      </c>
      <c r="D51" s="1">
        <v>0.8</v>
      </c>
      <c r="E51" s="1">
        <v>4.54545454545454E-2</v>
      </c>
      <c r="F51" s="3">
        <v>8.6021505376343996E-2</v>
      </c>
      <c r="G51" s="1">
        <v>0.8</v>
      </c>
      <c r="H51" s="1">
        <v>4.54545454545454E-2</v>
      </c>
      <c r="I51" s="3">
        <v>8.6021505376343996E-2</v>
      </c>
      <c r="J51" s="1">
        <v>0.8</v>
      </c>
      <c r="K51" s="1">
        <v>4.54545454545454E-2</v>
      </c>
      <c r="L51" s="1">
        <v>8.6021505376343996E-2</v>
      </c>
      <c r="O51" s="7" t="s">
        <v>18</v>
      </c>
      <c r="P51" t="s">
        <v>20</v>
      </c>
      <c r="Q51" s="1">
        <v>5</v>
      </c>
      <c r="R51" s="1">
        <v>0.8</v>
      </c>
      <c r="S51" s="1">
        <v>5.4054054054054002E-2</v>
      </c>
      <c r="T51" s="3">
        <v>0.10126582278481</v>
      </c>
      <c r="U51" s="1">
        <v>0.6</v>
      </c>
      <c r="V51" s="1">
        <v>4.0540540540540501E-2</v>
      </c>
      <c r="W51" s="1">
        <v>7.5949367088607597E-2</v>
      </c>
      <c r="X51" s="1">
        <v>0.8</v>
      </c>
      <c r="Y51" s="1">
        <v>5.4054054054054002E-2</v>
      </c>
      <c r="Z51" s="3">
        <v>0.10126582278481</v>
      </c>
    </row>
    <row r="52" spans="1:26" x14ac:dyDescent="0.25">
      <c r="A52" s="2" t="s">
        <v>18</v>
      </c>
      <c r="B52" t="s">
        <v>21</v>
      </c>
      <c r="C52" s="1">
        <v>5</v>
      </c>
      <c r="D52" s="1">
        <v>0.8</v>
      </c>
      <c r="E52" s="1">
        <v>4.54545454545454E-2</v>
      </c>
      <c r="F52" s="1">
        <v>8.6021505376343996E-2</v>
      </c>
      <c r="G52" s="1">
        <v>0.6</v>
      </c>
      <c r="H52" s="1">
        <v>3.4090909090908998E-2</v>
      </c>
      <c r="I52" s="1">
        <v>6.4516129032257993E-2</v>
      </c>
      <c r="J52" s="1">
        <v>0.6</v>
      </c>
      <c r="K52" s="1">
        <v>3.4090909090908998E-2</v>
      </c>
      <c r="L52" s="1">
        <v>6.4516129032257993E-2</v>
      </c>
      <c r="O52" s="6" t="s">
        <v>18</v>
      </c>
      <c r="P52" t="s">
        <v>21</v>
      </c>
      <c r="Q52" s="1">
        <v>5</v>
      </c>
      <c r="R52" s="1">
        <v>0.8</v>
      </c>
      <c r="S52" s="1">
        <v>5.4054054054054002E-2</v>
      </c>
      <c r="T52" s="3">
        <v>0.10126582278481</v>
      </c>
      <c r="U52" s="1">
        <v>0.4</v>
      </c>
      <c r="V52" s="1">
        <v>2.7027027027027001E-2</v>
      </c>
      <c r="W52" s="1">
        <v>5.0632911392405E-2</v>
      </c>
      <c r="X52" s="1">
        <v>0.6</v>
      </c>
      <c r="Y52" s="1">
        <v>4.0540540540540501E-2</v>
      </c>
      <c r="Z52" s="1">
        <v>7.5949367088607597E-2</v>
      </c>
    </row>
    <row r="53" spans="1:26" x14ac:dyDescent="0.25">
      <c r="A53" s="2" t="s">
        <v>18</v>
      </c>
      <c r="B53" t="s">
        <v>22</v>
      </c>
      <c r="C53" s="1">
        <v>5</v>
      </c>
      <c r="D53" s="1">
        <v>0.8</v>
      </c>
      <c r="E53" s="1">
        <v>4.54545454545454E-2</v>
      </c>
      <c r="F53" s="3">
        <v>8.6021505376343996E-2</v>
      </c>
      <c r="G53" s="1">
        <v>0.8</v>
      </c>
      <c r="H53" s="1">
        <v>4.54545454545454E-2</v>
      </c>
      <c r="I53" s="3">
        <v>8.6021505376343996E-2</v>
      </c>
      <c r="J53" s="3">
        <v>1</v>
      </c>
      <c r="K53" s="1">
        <v>5.6818181818181802E-2</v>
      </c>
      <c r="L53" s="1">
        <v>0.10752688172043</v>
      </c>
      <c r="O53" s="7" t="s">
        <v>18</v>
      </c>
      <c r="P53" t="s">
        <v>22</v>
      </c>
      <c r="Q53" s="1">
        <v>5</v>
      </c>
      <c r="R53" s="1">
        <v>0.8</v>
      </c>
      <c r="S53" s="1">
        <v>5.4054054054054002E-2</v>
      </c>
      <c r="T53" s="3">
        <v>0.10126582278481</v>
      </c>
      <c r="U53" s="1">
        <v>0.6</v>
      </c>
      <c r="V53" s="1">
        <v>4.0540540540540501E-2</v>
      </c>
      <c r="W53" s="1">
        <v>7.5949367088607597E-2</v>
      </c>
      <c r="X53" s="1">
        <v>0.8</v>
      </c>
      <c r="Y53" s="1">
        <v>5.4054054054054002E-2</v>
      </c>
      <c r="Z53" s="3">
        <v>0.10126582278481</v>
      </c>
    </row>
    <row r="54" spans="1:26" x14ac:dyDescent="0.25">
      <c r="A54" s="2" t="s">
        <v>18</v>
      </c>
      <c r="B54" t="s">
        <v>19</v>
      </c>
      <c r="C54" s="1">
        <v>10</v>
      </c>
      <c r="D54" s="3">
        <v>0.9</v>
      </c>
      <c r="E54" s="1">
        <v>0.102272727272727</v>
      </c>
      <c r="F54" s="1">
        <v>0.183673469387755</v>
      </c>
      <c r="G54" s="3">
        <v>0.7</v>
      </c>
      <c r="H54" s="1">
        <v>7.9545454545454503E-2</v>
      </c>
      <c r="I54" s="3">
        <v>0.14285714285714199</v>
      </c>
      <c r="J54" s="3">
        <v>0.9</v>
      </c>
      <c r="K54" s="1">
        <v>0.102272727272727</v>
      </c>
      <c r="L54" s="1">
        <v>0.183673469387755</v>
      </c>
      <c r="O54" s="6" t="s">
        <v>18</v>
      </c>
      <c r="P54" t="s">
        <v>19</v>
      </c>
      <c r="Q54" s="1">
        <v>10</v>
      </c>
      <c r="R54" s="1">
        <v>0.8</v>
      </c>
      <c r="S54" s="3">
        <v>0.108108108108108</v>
      </c>
      <c r="T54" s="3">
        <v>0.19047619047618999</v>
      </c>
      <c r="U54" s="1">
        <v>0.4</v>
      </c>
      <c r="V54" s="1">
        <v>5.4054054054054002E-2</v>
      </c>
      <c r="W54" s="1">
        <v>9.5238095238095205E-2</v>
      </c>
      <c r="X54" s="1">
        <v>0.6</v>
      </c>
      <c r="Y54" s="1">
        <v>8.1081081081081002E-2</v>
      </c>
      <c r="Z54" s="3">
        <v>0.14285714285714199</v>
      </c>
    </row>
    <row r="55" spans="1:26" x14ac:dyDescent="0.25">
      <c r="A55" s="2" t="s">
        <v>18</v>
      </c>
      <c r="B55" t="s">
        <v>20</v>
      </c>
      <c r="C55" s="1">
        <v>10</v>
      </c>
      <c r="D55" s="1">
        <v>0.8</v>
      </c>
      <c r="E55" s="1">
        <v>9.0909090909090898E-2</v>
      </c>
      <c r="F55" s="1">
        <v>0.16326530612244899</v>
      </c>
      <c r="G55" s="3">
        <v>0.7</v>
      </c>
      <c r="H55" s="1">
        <v>7.9545454545454503E-2</v>
      </c>
      <c r="I55" s="3">
        <v>0.14285714285714199</v>
      </c>
      <c r="J55" s="3">
        <v>0.9</v>
      </c>
      <c r="K55" s="1">
        <v>0.102272727272727</v>
      </c>
      <c r="L55" s="1">
        <v>0.183673469387755</v>
      </c>
      <c r="O55" s="7" t="s">
        <v>18</v>
      </c>
      <c r="P55" t="s">
        <v>20</v>
      </c>
      <c r="Q55" s="1">
        <v>10</v>
      </c>
      <c r="R55" s="1">
        <v>0.8</v>
      </c>
      <c r="S55" s="3">
        <v>0.108108108108108</v>
      </c>
      <c r="T55" s="3">
        <v>0.19047619047618999</v>
      </c>
      <c r="U55" s="1">
        <v>0.6</v>
      </c>
      <c r="V55" s="1">
        <v>8.1081081081081002E-2</v>
      </c>
      <c r="W55" s="3">
        <v>0.14285714285714199</v>
      </c>
      <c r="X55" s="1">
        <v>0.7</v>
      </c>
      <c r="Y55" s="1">
        <v>9.45945945945946E-2</v>
      </c>
      <c r="Z55" s="3">
        <v>0.16666666666666599</v>
      </c>
    </row>
    <row r="56" spans="1:26" x14ac:dyDescent="0.25">
      <c r="A56" s="2" t="s">
        <v>18</v>
      </c>
      <c r="B56" t="s">
        <v>21</v>
      </c>
      <c r="C56" s="1">
        <v>10</v>
      </c>
      <c r="D56" s="1">
        <v>0.8</v>
      </c>
      <c r="E56" s="1">
        <v>9.0909090909090898E-2</v>
      </c>
      <c r="F56" s="1">
        <v>0.16326530612244899</v>
      </c>
      <c r="G56" s="3">
        <v>0.6</v>
      </c>
      <c r="H56" s="1">
        <v>6.8181818181818094E-2</v>
      </c>
      <c r="I56" s="1">
        <v>0.122448979591836</v>
      </c>
      <c r="J56" s="1">
        <v>0.8</v>
      </c>
      <c r="K56" s="1">
        <v>9.0909090909090898E-2</v>
      </c>
      <c r="L56" s="1">
        <v>0.16326530612244899</v>
      </c>
      <c r="O56" s="6" t="s">
        <v>18</v>
      </c>
      <c r="P56" t="s">
        <v>21</v>
      </c>
      <c r="Q56" s="1">
        <v>10</v>
      </c>
      <c r="R56" s="1">
        <v>0.7</v>
      </c>
      <c r="S56" s="1">
        <v>9.45945945945946E-2</v>
      </c>
      <c r="T56" s="3">
        <v>0.16666666666666599</v>
      </c>
      <c r="U56" s="1">
        <v>0.5</v>
      </c>
      <c r="V56" s="1">
        <v>6.7567567567567502E-2</v>
      </c>
      <c r="W56" s="3">
        <v>0.119047619047619</v>
      </c>
      <c r="X56" s="1">
        <v>0.5</v>
      </c>
      <c r="Y56" s="1">
        <v>6.7567567567567502E-2</v>
      </c>
      <c r="Z56" s="3">
        <v>0.119047619047619</v>
      </c>
    </row>
    <row r="57" spans="1:26" x14ac:dyDescent="0.25">
      <c r="A57" s="2" t="s">
        <v>18</v>
      </c>
      <c r="B57" t="s">
        <v>22</v>
      </c>
      <c r="C57" s="1">
        <v>10</v>
      </c>
      <c r="D57" s="3">
        <v>0.9</v>
      </c>
      <c r="E57" s="1">
        <v>0.102272727272727</v>
      </c>
      <c r="F57" s="1">
        <v>0.183673469387755</v>
      </c>
      <c r="G57" s="3">
        <v>0.6</v>
      </c>
      <c r="H57" s="1">
        <v>6.8181818181818094E-2</v>
      </c>
      <c r="I57" s="3">
        <v>0.122448979591836</v>
      </c>
      <c r="J57" s="3">
        <v>0.9</v>
      </c>
      <c r="K57" s="1">
        <v>0.102272727272727</v>
      </c>
      <c r="L57" s="1">
        <v>0.183673469387755</v>
      </c>
      <c r="O57" s="7" t="s">
        <v>18</v>
      </c>
      <c r="P57" t="s">
        <v>22</v>
      </c>
      <c r="Q57" s="1">
        <v>10</v>
      </c>
      <c r="R57" s="1">
        <v>0.8</v>
      </c>
      <c r="S57" s="3">
        <v>0.108108108108108</v>
      </c>
      <c r="T57" s="3">
        <v>0.19047619047618999</v>
      </c>
      <c r="U57" s="1">
        <v>0.5</v>
      </c>
      <c r="V57" s="1">
        <v>6.7567567567567502E-2</v>
      </c>
      <c r="W57" s="3">
        <v>0.119047619047619</v>
      </c>
      <c r="X57" s="1">
        <v>0.8</v>
      </c>
      <c r="Y57" s="3">
        <v>0.108108108108108</v>
      </c>
      <c r="Z57" s="3">
        <v>0.19047619047618999</v>
      </c>
    </row>
    <row r="58" spans="1:26" x14ac:dyDescent="0.25">
      <c r="A58" s="2" t="s">
        <v>18</v>
      </c>
      <c r="B58" t="s">
        <v>19</v>
      </c>
      <c r="C58" s="1">
        <v>15</v>
      </c>
      <c r="D58" s="3">
        <v>0.86666666666666603</v>
      </c>
      <c r="E58" s="1">
        <v>0.14772727272727201</v>
      </c>
      <c r="F58" s="3">
        <v>0.25242718446601897</v>
      </c>
      <c r="G58" s="3">
        <v>0.6</v>
      </c>
      <c r="H58" s="1">
        <v>0.102272727272727</v>
      </c>
      <c r="I58" s="3">
        <v>0.17475728155339801</v>
      </c>
      <c r="J58" s="3">
        <v>0.8</v>
      </c>
      <c r="K58" s="1">
        <v>0.13636363636363599</v>
      </c>
      <c r="L58" s="1">
        <v>0.233009708737864</v>
      </c>
      <c r="O58" s="6" t="s">
        <v>18</v>
      </c>
      <c r="P58" t="s">
        <v>19</v>
      </c>
      <c r="Q58" s="1">
        <v>15</v>
      </c>
      <c r="R58" s="3">
        <v>0.73333333333333295</v>
      </c>
      <c r="S58" s="3">
        <v>0.14864864864864799</v>
      </c>
      <c r="T58" s="3">
        <v>0.24719101123595499</v>
      </c>
      <c r="U58" s="1">
        <v>0.4</v>
      </c>
      <c r="V58" s="1">
        <v>8.1081081081081002E-2</v>
      </c>
      <c r="W58" s="3">
        <v>0.13483146067415699</v>
      </c>
      <c r="X58" s="1">
        <v>0.6</v>
      </c>
      <c r="Y58" s="3">
        <v>0.121621621621621</v>
      </c>
      <c r="Z58" s="3">
        <v>0.20224719101123501</v>
      </c>
    </row>
    <row r="59" spans="1:26" x14ac:dyDescent="0.25">
      <c r="A59" s="2" t="s">
        <v>18</v>
      </c>
      <c r="B59" t="s">
        <v>20</v>
      </c>
      <c r="C59" s="1">
        <v>15</v>
      </c>
      <c r="D59" s="3">
        <v>0.86666666666666603</v>
      </c>
      <c r="E59" s="3">
        <v>0.14772727272727201</v>
      </c>
      <c r="F59" s="1">
        <v>0.25242718446601897</v>
      </c>
      <c r="G59" s="3">
        <v>0.73333333333333295</v>
      </c>
      <c r="H59" s="3">
        <v>0.125</v>
      </c>
      <c r="I59" s="3">
        <v>0.213592233009708</v>
      </c>
      <c r="J59" s="3">
        <v>0.86666666666666603</v>
      </c>
      <c r="K59" s="1">
        <v>0.14772727272727201</v>
      </c>
      <c r="L59" s="1">
        <v>0.25242718446601897</v>
      </c>
      <c r="O59" s="7" t="s">
        <v>18</v>
      </c>
      <c r="P59" t="s">
        <v>20</v>
      </c>
      <c r="Q59" s="1">
        <v>15</v>
      </c>
      <c r="R59" s="1">
        <v>0.8</v>
      </c>
      <c r="S59" s="3">
        <v>0.162162162162162</v>
      </c>
      <c r="T59" s="3">
        <v>0.26966292134831399</v>
      </c>
      <c r="U59" s="3">
        <v>0.66666666666666596</v>
      </c>
      <c r="V59" s="3">
        <v>0.135135135135135</v>
      </c>
      <c r="W59" s="3">
        <v>0.224719101123595</v>
      </c>
      <c r="X59" s="1">
        <v>0.6</v>
      </c>
      <c r="Y59" s="3">
        <v>0.121621621621621</v>
      </c>
      <c r="Z59" s="3">
        <v>0.20224719101123501</v>
      </c>
    </row>
    <row r="60" spans="1:26" x14ac:dyDescent="0.25">
      <c r="A60" s="2" t="s">
        <v>18</v>
      </c>
      <c r="B60" t="s">
        <v>21</v>
      </c>
      <c r="C60" s="1">
        <v>15</v>
      </c>
      <c r="D60" s="3">
        <v>0.86666666666666603</v>
      </c>
      <c r="E60" s="3">
        <v>0.14772727272727201</v>
      </c>
      <c r="F60" s="1">
        <v>0.25242718446601897</v>
      </c>
      <c r="G60" s="3">
        <v>0.46666666666666601</v>
      </c>
      <c r="H60" s="1">
        <v>7.9545454545454503E-2</v>
      </c>
      <c r="I60" s="3">
        <v>0.13592233009708701</v>
      </c>
      <c r="J60" s="3">
        <v>0.8</v>
      </c>
      <c r="K60" s="1">
        <v>0.13636363636363599</v>
      </c>
      <c r="L60" s="1">
        <v>0.233009708737864</v>
      </c>
      <c r="O60" s="6" t="s">
        <v>18</v>
      </c>
      <c r="P60" t="s">
        <v>21</v>
      </c>
      <c r="Q60" s="1">
        <v>15</v>
      </c>
      <c r="R60" s="3">
        <v>0.73333333333333295</v>
      </c>
      <c r="S60" s="3">
        <v>0.14864864864864799</v>
      </c>
      <c r="T60" s="3">
        <v>0.24719101123595499</v>
      </c>
      <c r="U60" s="1">
        <v>0.4</v>
      </c>
      <c r="V60" s="1">
        <v>8.1081081081081002E-2</v>
      </c>
      <c r="W60" s="3">
        <v>0.13483146067415699</v>
      </c>
      <c r="X60" s="3">
        <v>0.53333333333333299</v>
      </c>
      <c r="Y60" s="3">
        <v>0.108108108108108</v>
      </c>
      <c r="Z60" s="3">
        <v>0.17977528089887601</v>
      </c>
    </row>
    <row r="61" spans="1:26" x14ac:dyDescent="0.25">
      <c r="A61" s="2" t="s">
        <v>18</v>
      </c>
      <c r="B61" t="s">
        <v>22</v>
      </c>
      <c r="C61" s="1">
        <v>15</v>
      </c>
      <c r="D61" s="3">
        <v>0.86666666666666603</v>
      </c>
      <c r="E61" s="3">
        <v>0.14772727272727201</v>
      </c>
      <c r="F61" s="1">
        <v>0.25242718446601897</v>
      </c>
      <c r="G61" s="3">
        <v>0.53333333333333299</v>
      </c>
      <c r="H61" s="3">
        <v>9.0909090909090898E-2</v>
      </c>
      <c r="I61" s="1">
        <v>0.15533980582524201</v>
      </c>
      <c r="J61" s="3">
        <v>0.73333333333333295</v>
      </c>
      <c r="K61" s="1">
        <v>0.125</v>
      </c>
      <c r="L61" s="1">
        <v>0.213592233009708</v>
      </c>
      <c r="O61" s="7" t="s">
        <v>18</v>
      </c>
      <c r="P61" t="s">
        <v>22</v>
      </c>
      <c r="Q61" s="1">
        <v>15</v>
      </c>
      <c r="R61" s="3">
        <v>0.73333333333333295</v>
      </c>
      <c r="S61" s="3">
        <v>0.14864864864864799</v>
      </c>
      <c r="T61" s="3">
        <v>0.24719101123595499</v>
      </c>
      <c r="U61" s="3">
        <v>0.46666666666666601</v>
      </c>
      <c r="V61" s="1">
        <v>9.45945945945946E-2</v>
      </c>
      <c r="W61" s="3">
        <v>0.15730337078651599</v>
      </c>
      <c r="X61" s="3">
        <v>0.66666666666666596</v>
      </c>
      <c r="Y61" s="3">
        <v>0.135135135135135</v>
      </c>
      <c r="Z61" s="3">
        <v>0.224719101123595</v>
      </c>
    </row>
    <row r="62" spans="1:26" x14ac:dyDescent="0.25">
      <c r="A62" s="2" t="s">
        <v>18</v>
      </c>
      <c r="B62" t="s">
        <v>19</v>
      </c>
      <c r="C62" s="1">
        <v>20</v>
      </c>
      <c r="D62" s="3">
        <v>0.85</v>
      </c>
      <c r="E62" s="1">
        <v>0.19318181818181801</v>
      </c>
      <c r="F62" s="3">
        <v>0.31481481481481399</v>
      </c>
      <c r="G62" s="3">
        <v>0.6</v>
      </c>
      <c r="H62" s="1">
        <v>0.13636363636363599</v>
      </c>
      <c r="I62" s="3">
        <v>0.22222222222222199</v>
      </c>
      <c r="J62" s="3">
        <v>0.8</v>
      </c>
      <c r="K62" s="1">
        <v>0.18181818181818099</v>
      </c>
      <c r="L62" s="1">
        <v>0.296296296296296</v>
      </c>
      <c r="O62" s="6" t="s">
        <v>18</v>
      </c>
      <c r="P62" t="s">
        <v>19</v>
      </c>
      <c r="Q62" s="1">
        <v>20</v>
      </c>
      <c r="R62" s="1">
        <v>0.7</v>
      </c>
      <c r="S62" s="3">
        <v>0.18918918918918901</v>
      </c>
      <c r="T62" s="3">
        <v>0.29787234042553101</v>
      </c>
      <c r="U62" s="1">
        <v>0.45</v>
      </c>
      <c r="V62" s="3">
        <v>0.121621621621621</v>
      </c>
      <c r="W62" s="3">
        <v>0.19148936170212699</v>
      </c>
      <c r="X62" s="1">
        <v>0.65</v>
      </c>
      <c r="Y62" s="3">
        <v>0.17567567567567499</v>
      </c>
      <c r="Z62" s="3">
        <v>0.27659574468085102</v>
      </c>
    </row>
    <row r="63" spans="1:26" x14ac:dyDescent="0.25">
      <c r="A63" s="2" t="s">
        <v>18</v>
      </c>
      <c r="B63" t="s">
        <v>20</v>
      </c>
      <c r="C63" s="1">
        <v>20</v>
      </c>
      <c r="D63" s="3">
        <v>0.85</v>
      </c>
      <c r="E63" s="1">
        <v>0.19318181818181801</v>
      </c>
      <c r="F63" s="3">
        <v>0.31481481481481399</v>
      </c>
      <c r="G63" s="3">
        <v>0.75</v>
      </c>
      <c r="H63" s="1">
        <v>0.170454545454545</v>
      </c>
      <c r="I63" s="3">
        <v>0.27777777777777701</v>
      </c>
      <c r="J63" s="3">
        <v>0.8</v>
      </c>
      <c r="K63" s="1">
        <v>0.18181818181818099</v>
      </c>
      <c r="L63" s="1">
        <v>0.296296296296296</v>
      </c>
      <c r="O63" s="7" t="s">
        <v>18</v>
      </c>
      <c r="P63" t="s">
        <v>20</v>
      </c>
      <c r="Q63" s="1">
        <v>20</v>
      </c>
      <c r="R63" s="1">
        <v>0.75</v>
      </c>
      <c r="S63" s="3">
        <v>0.20270270270270199</v>
      </c>
      <c r="T63" s="3">
        <v>0.31914893617021201</v>
      </c>
      <c r="U63" s="1">
        <v>0.55000000000000004</v>
      </c>
      <c r="V63" s="3">
        <v>0.14864864864864799</v>
      </c>
      <c r="W63" s="3">
        <v>0.23404255319148901</v>
      </c>
      <c r="X63" s="1">
        <v>0.6</v>
      </c>
      <c r="Y63" s="3">
        <v>0.162162162162162</v>
      </c>
      <c r="Z63" s="3">
        <v>0.25531914893617003</v>
      </c>
    </row>
    <row r="64" spans="1:26" x14ac:dyDescent="0.25">
      <c r="A64" s="2" t="s">
        <v>18</v>
      </c>
      <c r="B64" t="s">
        <v>21</v>
      </c>
      <c r="C64" s="1">
        <v>20</v>
      </c>
      <c r="D64" s="3">
        <v>0.85</v>
      </c>
      <c r="E64" s="1">
        <v>0.19318181818181801</v>
      </c>
      <c r="F64" s="1">
        <v>0.31481481481481399</v>
      </c>
      <c r="G64" s="3">
        <v>0.4</v>
      </c>
      <c r="H64" s="1">
        <v>9.0909090909090898E-2</v>
      </c>
      <c r="I64" s="3">
        <v>0.148148148148148</v>
      </c>
      <c r="J64" s="3">
        <v>0.75</v>
      </c>
      <c r="K64" s="1">
        <v>0.170454545454545</v>
      </c>
      <c r="L64" s="1">
        <v>0.27777777777777701</v>
      </c>
      <c r="O64" s="6" t="s">
        <v>18</v>
      </c>
      <c r="P64" t="s">
        <v>21</v>
      </c>
      <c r="Q64" s="1">
        <v>20</v>
      </c>
      <c r="R64" s="1">
        <v>0.6</v>
      </c>
      <c r="S64" s="3">
        <v>0.162162162162162</v>
      </c>
      <c r="T64" s="3">
        <v>0.25531914893617003</v>
      </c>
      <c r="U64" s="1">
        <v>0.35</v>
      </c>
      <c r="V64" s="1">
        <v>9.45945945945946E-2</v>
      </c>
      <c r="W64" s="3">
        <v>0.14893617021276501</v>
      </c>
      <c r="X64" s="1">
        <v>0.55000000000000004</v>
      </c>
      <c r="Y64" s="3">
        <v>0.14864864864864799</v>
      </c>
      <c r="Z64" s="3">
        <v>0.23404255319148901</v>
      </c>
    </row>
    <row r="65" spans="1:26" x14ac:dyDescent="0.25">
      <c r="A65" s="2" t="s">
        <v>18</v>
      </c>
      <c r="B65" t="s">
        <v>22</v>
      </c>
      <c r="C65" s="1">
        <v>20</v>
      </c>
      <c r="D65" s="3">
        <v>0.8</v>
      </c>
      <c r="E65" s="1">
        <v>0.18181818181818099</v>
      </c>
      <c r="F65" s="1">
        <v>0.296296296296296</v>
      </c>
      <c r="G65" s="3">
        <v>0.55000000000000004</v>
      </c>
      <c r="H65" s="1">
        <v>0.125</v>
      </c>
      <c r="I65" s="3">
        <v>0.203703703703703</v>
      </c>
      <c r="J65" s="3">
        <v>0.65</v>
      </c>
      <c r="K65" s="1">
        <v>0.14772727272727201</v>
      </c>
      <c r="L65" s="1">
        <v>0.24074074074074001</v>
      </c>
      <c r="O65" s="7" t="s">
        <v>18</v>
      </c>
      <c r="P65" t="s">
        <v>22</v>
      </c>
      <c r="Q65" s="1">
        <v>20</v>
      </c>
      <c r="R65" s="1">
        <v>0.65</v>
      </c>
      <c r="S65" s="3">
        <v>0.17567567567567499</v>
      </c>
      <c r="T65" s="3">
        <v>0.27659574468085102</v>
      </c>
      <c r="U65" s="1">
        <v>0.5</v>
      </c>
      <c r="V65" s="3">
        <v>0.135135135135135</v>
      </c>
      <c r="W65" s="3">
        <v>0.21276595744680801</v>
      </c>
      <c r="X65" s="1">
        <v>0.6</v>
      </c>
      <c r="Y65" s="3">
        <v>0.162162162162162</v>
      </c>
      <c r="Z65" s="3">
        <v>0.25531914893617003</v>
      </c>
    </row>
    <row r="66" spans="1:26" x14ac:dyDescent="0.25">
      <c r="A66" s="2" t="s">
        <v>18</v>
      </c>
      <c r="B66" t="s">
        <v>19</v>
      </c>
      <c r="C66" s="1">
        <v>25</v>
      </c>
      <c r="D66" s="3">
        <v>0.84</v>
      </c>
      <c r="E66" s="1">
        <v>0.23863636363636301</v>
      </c>
      <c r="F66" s="3">
        <v>0.37168141592920301</v>
      </c>
      <c r="G66" s="3">
        <v>0.6</v>
      </c>
      <c r="H66" s="1">
        <v>0.170454545454545</v>
      </c>
      <c r="I66" s="3">
        <v>0.26548672566371601</v>
      </c>
      <c r="J66" s="3">
        <v>0.72</v>
      </c>
      <c r="K66" s="1">
        <v>0.204545454545454</v>
      </c>
      <c r="L66" s="1">
        <v>0.31858407079646001</v>
      </c>
      <c r="O66" s="6" t="s">
        <v>18</v>
      </c>
      <c r="P66" t="s">
        <v>19</v>
      </c>
      <c r="Q66" s="1">
        <v>25</v>
      </c>
      <c r="R66" s="1">
        <v>0.68</v>
      </c>
      <c r="S66" s="3">
        <v>0.22972972972972899</v>
      </c>
      <c r="T66" s="3">
        <v>0.34343434343434298</v>
      </c>
      <c r="U66" s="1">
        <v>0.48</v>
      </c>
      <c r="V66" s="3">
        <v>0.162162162162162</v>
      </c>
      <c r="W66" s="3">
        <v>0.24242424242424199</v>
      </c>
      <c r="X66" s="1">
        <v>0.6</v>
      </c>
      <c r="Y66" s="3">
        <v>0.20270270270270199</v>
      </c>
      <c r="Z66" s="3">
        <v>0.30303030303030298</v>
      </c>
    </row>
    <row r="67" spans="1:26" x14ac:dyDescent="0.25">
      <c r="A67" s="2" t="s">
        <v>18</v>
      </c>
      <c r="B67" t="s">
        <v>20</v>
      </c>
      <c r="C67" s="1">
        <v>25</v>
      </c>
      <c r="D67" s="3">
        <v>0.88</v>
      </c>
      <c r="E67" s="1">
        <v>0.25</v>
      </c>
      <c r="F67" s="3">
        <v>0.38938053097345099</v>
      </c>
      <c r="G67" s="3">
        <v>0.76</v>
      </c>
      <c r="H67" s="1">
        <v>0.21590909090909</v>
      </c>
      <c r="I67" s="3">
        <v>0.33628318584070699</v>
      </c>
      <c r="J67" s="3">
        <v>0.8</v>
      </c>
      <c r="K67" s="1">
        <v>0.22727272727272699</v>
      </c>
      <c r="L67" s="1">
        <v>0.35398230088495503</v>
      </c>
      <c r="O67" s="7" t="s">
        <v>18</v>
      </c>
      <c r="P67" t="s">
        <v>20</v>
      </c>
      <c r="Q67" s="1">
        <v>25</v>
      </c>
      <c r="R67" s="1">
        <v>0.68</v>
      </c>
      <c r="S67" s="3">
        <v>0.22972972972972899</v>
      </c>
      <c r="T67" s="3">
        <v>0.34343434343434298</v>
      </c>
      <c r="U67" s="1">
        <v>0.6</v>
      </c>
      <c r="V67" s="3">
        <v>0.20270270270270199</v>
      </c>
      <c r="W67" s="3">
        <v>0.30303030303030298</v>
      </c>
      <c r="X67" s="1">
        <v>0.64</v>
      </c>
      <c r="Y67" s="3">
        <v>0.21621621621621601</v>
      </c>
      <c r="Z67" s="3">
        <v>0.32323232323232298</v>
      </c>
    </row>
    <row r="68" spans="1:26" x14ac:dyDescent="0.25">
      <c r="A68" s="2" t="s">
        <v>18</v>
      </c>
      <c r="B68" t="s">
        <v>21</v>
      </c>
      <c r="C68" s="1">
        <v>25</v>
      </c>
      <c r="D68" s="3">
        <v>0.84</v>
      </c>
      <c r="E68" s="1">
        <v>0.23863636363636301</v>
      </c>
      <c r="F68" s="1">
        <v>0.37168141592920301</v>
      </c>
      <c r="G68" s="3">
        <v>0.32</v>
      </c>
      <c r="H68" s="1">
        <v>9.0909090909090898E-2</v>
      </c>
      <c r="I68" s="3">
        <v>0.14159292035398199</v>
      </c>
      <c r="J68" s="3">
        <v>0.72</v>
      </c>
      <c r="K68" s="1">
        <v>0.204545454545454</v>
      </c>
      <c r="L68" s="1">
        <v>0.31858407079646001</v>
      </c>
      <c r="O68" s="6" t="s">
        <v>18</v>
      </c>
      <c r="P68" t="s">
        <v>21</v>
      </c>
      <c r="Q68" s="1">
        <v>25</v>
      </c>
      <c r="R68" s="1">
        <v>0.64</v>
      </c>
      <c r="S68" s="3">
        <v>0.21621621621621601</v>
      </c>
      <c r="T68" s="3">
        <v>0.32323232323232298</v>
      </c>
      <c r="U68" s="1">
        <v>0.28000000000000003</v>
      </c>
      <c r="V68" s="1">
        <v>9.45945945945946E-2</v>
      </c>
      <c r="W68" s="3">
        <v>0.14141414141414099</v>
      </c>
      <c r="X68" s="1">
        <v>0.56000000000000005</v>
      </c>
      <c r="Y68" s="3">
        <v>0.18918918918918901</v>
      </c>
      <c r="Z68" s="3">
        <v>0.28282828282828198</v>
      </c>
    </row>
    <row r="69" spans="1:26" x14ac:dyDescent="0.25">
      <c r="A69" s="2" t="s">
        <v>18</v>
      </c>
      <c r="B69" t="s">
        <v>22</v>
      </c>
      <c r="C69" s="1">
        <v>25</v>
      </c>
      <c r="D69" s="3">
        <v>0.84</v>
      </c>
      <c r="E69" s="1">
        <v>0.23863636363636301</v>
      </c>
      <c r="F69" s="1">
        <v>0.37168141592920301</v>
      </c>
      <c r="G69" s="3">
        <v>0.44</v>
      </c>
      <c r="H69" s="1">
        <v>0.125</v>
      </c>
      <c r="I69" s="3">
        <v>0.19469026548672499</v>
      </c>
      <c r="J69" s="3">
        <v>0.64</v>
      </c>
      <c r="K69" s="1">
        <v>0.18181818181818099</v>
      </c>
      <c r="L69" s="1">
        <v>0.28318584070796399</v>
      </c>
      <c r="O69" s="7" t="s">
        <v>18</v>
      </c>
      <c r="P69" t="s">
        <v>22</v>
      </c>
      <c r="Q69" s="1">
        <v>25</v>
      </c>
      <c r="R69" s="1">
        <v>0.64</v>
      </c>
      <c r="S69" s="3">
        <v>0.21621621621621601</v>
      </c>
      <c r="T69" s="3">
        <v>0.32323232323232298</v>
      </c>
      <c r="U69" s="1">
        <v>0.4</v>
      </c>
      <c r="V69" s="3">
        <v>0.135135135135135</v>
      </c>
      <c r="W69" s="1">
        <v>0.20202020202020199</v>
      </c>
      <c r="X69" s="1">
        <v>0.56000000000000005</v>
      </c>
      <c r="Y69" s="3">
        <v>0.18918918918918901</v>
      </c>
      <c r="Z69" s="3">
        <v>0.28282828282828198</v>
      </c>
    </row>
    <row r="70" spans="1:26" x14ac:dyDescent="0.25">
      <c r="A70" s="2" t="s">
        <v>18</v>
      </c>
      <c r="B70" t="s">
        <v>19</v>
      </c>
      <c r="C70" s="1">
        <v>30</v>
      </c>
      <c r="D70" s="3">
        <v>0.83333333333333304</v>
      </c>
      <c r="E70" s="3">
        <v>0.28409090909090901</v>
      </c>
      <c r="F70" s="3">
        <v>0.42372881355932202</v>
      </c>
      <c r="G70" s="3">
        <v>0.53333333333333299</v>
      </c>
      <c r="H70" s="3">
        <v>0.18181818181818099</v>
      </c>
      <c r="I70" s="3">
        <v>0.27118644067796599</v>
      </c>
      <c r="J70" s="3">
        <v>0.66666666666666596</v>
      </c>
      <c r="K70" s="1">
        <v>0.22727272727272699</v>
      </c>
      <c r="L70" s="1">
        <v>0.338983050847457</v>
      </c>
      <c r="O70" s="6" t="s">
        <v>18</v>
      </c>
      <c r="P70" t="s">
        <v>19</v>
      </c>
      <c r="Q70" s="1">
        <v>30</v>
      </c>
      <c r="R70" s="1">
        <v>0.7</v>
      </c>
      <c r="S70" s="3">
        <v>0.28378378378378299</v>
      </c>
      <c r="T70" s="3">
        <v>0.40384615384615302</v>
      </c>
      <c r="U70" s="3">
        <v>0.43333333333333302</v>
      </c>
      <c r="V70" s="3">
        <v>0.17567567567567499</v>
      </c>
      <c r="W70" s="3">
        <v>0.25</v>
      </c>
      <c r="X70" s="3">
        <v>0.56666666666666599</v>
      </c>
      <c r="Y70" s="3">
        <v>0.22972972972972899</v>
      </c>
      <c r="Z70" s="3">
        <v>0.32692307692307598</v>
      </c>
    </row>
    <row r="71" spans="1:26" x14ac:dyDescent="0.25">
      <c r="A71" s="2" t="s">
        <v>18</v>
      </c>
      <c r="B71" t="s">
        <v>20</v>
      </c>
      <c r="C71" s="1">
        <v>30</v>
      </c>
      <c r="D71" s="3">
        <v>0.83333333333333304</v>
      </c>
      <c r="E71" s="3">
        <v>0.28409090909090901</v>
      </c>
      <c r="F71" s="3">
        <v>0.42372881355932202</v>
      </c>
      <c r="G71" s="3">
        <v>0.66666666666666596</v>
      </c>
      <c r="H71" s="3">
        <v>0.22727272727272699</v>
      </c>
      <c r="I71" s="3">
        <v>0.338983050847457</v>
      </c>
      <c r="J71" s="3">
        <v>0.76666666666666605</v>
      </c>
      <c r="K71" s="1">
        <v>0.26136363636363602</v>
      </c>
      <c r="L71" s="1">
        <v>0.38983050847457601</v>
      </c>
      <c r="O71" s="7" t="s">
        <v>18</v>
      </c>
      <c r="P71" t="s">
        <v>20</v>
      </c>
      <c r="Q71" s="1">
        <v>30</v>
      </c>
      <c r="R71" s="3">
        <v>0.66666666666666596</v>
      </c>
      <c r="S71" s="3">
        <v>0.27027027027027001</v>
      </c>
      <c r="T71" s="3">
        <v>0.38461538461538403</v>
      </c>
      <c r="U71" s="3">
        <v>0.53333333333333299</v>
      </c>
      <c r="V71" s="3">
        <v>0.21621621621621601</v>
      </c>
      <c r="W71" s="3">
        <v>0.30769230769230699</v>
      </c>
      <c r="X71" s="3">
        <v>0.63333333333333297</v>
      </c>
      <c r="Y71" s="3">
        <v>0.25675675675675602</v>
      </c>
      <c r="Z71" s="3">
        <v>0.36538461538461497</v>
      </c>
    </row>
    <row r="72" spans="1:26" x14ac:dyDescent="0.25">
      <c r="A72" s="2" t="s">
        <v>18</v>
      </c>
      <c r="B72" t="s">
        <v>21</v>
      </c>
      <c r="C72" s="1">
        <v>30</v>
      </c>
      <c r="D72" s="3">
        <v>0.83333333333333304</v>
      </c>
      <c r="E72" s="1">
        <v>0.28409090909090901</v>
      </c>
      <c r="F72" s="3">
        <v>0.42372881355932202</v>
      </c>
      <c r="G72" s="3">
        <v>0.4</v>
      </c>
      <c r="H72" s="3">
        <v>0.13636363636363599</v>
      </c>
      <c r="I72" s="3">
        <v>0.20338983050847401</v>
      </c>
      <c r="J72" s="3">
        <v>0.66666666666666596</v>
      </c>
      <c r="K72" s="1">
        <v>0.22727272727272699</v>
      </c>
      <c r="L72" s="1">
        <v>0.338983050847457</v>
      </c>
      <c r="O72" s="6" t="s">
        <v>18</v>
      </c>
      <c r="P72" t="s">
        <v>21</v>
      </c>
      <c r="Q72" s="1">
        <v>30</v>
      </c>
      <c r="R72" s="3">
        <v>0.63333333333333297</v>
      </c>
      <c r="S72" s="3">
        <v>0.25675675675675602</v>
      </c>
      <c r="T72" s="3">
        <v>0.36538461538461497</v>
      </c>
      <c r="U72" s="3">
        <v>0.266666666666666</v>
      </c>
      <c r="V72" s="3">
        <v>0.108108108108108</v>
      </c>
      <c r="W72" s="3">
        <v>0.15384615384615299</v>
      </c>
      <c r="X72" s="1">
        <v>0.5</v>
      </c>
      <c r="Y72" s="3">
        <v>0.20270270270270199</v>
      </c>
      <c r="Z72" s="3">
        <v>0.28846153846153799</v>
      </c>
    </row>
    <row r="73" spans="1:26" x14ac:dyDescent="0.25">
      <c r="A73" s="2" t="s">
        <v>18</v>
      </c>
      <c r="B73" t="s">
        <v>22</v>
      </c>
      <c r="C73" s="1">
        <v>30</v>
      </c>
      <c r="D73" s="3">
        <v>0.8</v>
      </c>
      <c r="E73" s="3">
        <v>0.27272727272727199</v>
      </c>
      <c r="F73" s="3">
        <v>0.40677966101694901</v>
      </c>
      <c r="G73" s="3">
        <v>0.43333333333333302</v>
      </c>
      <c r="H73" s="3">
        <v>0.14772727272727201</v>
      </c>
      <c r="I73" s="3">
        <v>0.22033898305084701</v>
      </c>
      <c r="J73" s="3">
        <v>0.63333333333333297</v>
      </c>
      <c r="K73" s="1">
        <v>0.21590909090909</v>
      </c>
      <c r="L73" s="1">
        <v>0.322033898305084</v>
      </c>
      <c r="O73" s="7" t="s">
        <v>18</v>
      </c>
      <c r="P73" t="s">
        <v>22</v>
      </c>
      <c r="Q73" s="1">
        <v>30</v>
      </c>
      <c r="R73" s="1">
        <v>0.6</v>
      </c>
      <c r="S73" s="3">
        <v>0.24324324324324301</v>
      </c>
      <c r="T73" s="3">
        <v>0.34615384615384598</v>
      </c>
      <c r="U73" s="1">
        <v>0.4</v>
      </c>
      <c r="V73" s="3">
        <v>0.162162162162162</v>
      </c>
      <c r="W73" s="3">
        <v>0.23076923076923</v>
      </c>
      <c r="X73" s="3">
        <v>0.53333333333333299</v>
      </c>
      <c r="Y73" s="3">
        <v>0.21621621621621601</v>
      </c>
      <c r="Z73" s="3">
        <v>0.30769230769230699</v>
      </c>
    </row>
    <row r="74" spans="1:26" x14ac:dyDescent="0.25">
      <c r="A74" s="2" t="s">
        <v>13</v>
      </c>
      <c r="B74" t="s">
        <v>14</v>
      </c>
      <c r="C74" s="1">
        <v>5</v>
      </c>
      <c r="D74" s="1">
        <v>0.8</v>
      </c>
      <c r="E74" s="1">
        <v>4.0404040404040401E-2</v>
      </c>
      <c r="F74" s="3">
        <v>7.69230769230769E-2</v>
      </c>
      <c r="G74" s="3">
        <v>0.4</v>
      </c>
      <c r="H74" s="1">
        <v>2.02020202020202E-2</v>
      </c>
      <c r="I74" s="3">
        <v>3.8461538461538401E-2</v>
      </c>
      <c r="J74" s="3">
        <v>0.6</v>
      </c>
      <c r="K74" s="1">
        <v>3.03030303030303E-2</v>
      </c>
      <c r="L74" s="1">
        <v>5.7692307692307598E-2</v>
      </c>
      <c r="O74" s="6" t="s">
        <v>13</v>
      </c>
      <c r="P74" t="s">
        <v>14</v>
      </c>
      <c r="Q74" s="1">
        <v>5</v>
      </c>
      <c r="R74" s="1">
        <v>0.8</v>
      </c>
      <c r="S74" s="1">
        <v>5.1282051282051197E-2</v>
      </c>
      <c r="T74" s="1">
        <v>9.6385542168674607E-2</v>
      </c>
      <c r="U74" s="1">
        <v>0.4</v>
      </c>
      <c r="V74" s="1">
        <v>2.5641025641025599E-2</v>
      </c>
      <c r="W74" s="3">
        <v>4.8192771084337303E-2</v>
      </c>
      <c r="X74" s="1">
        <v>0.6</v>
      </c>
      <c r="Y74" s="3">
        <v>3.8461538461538401E-2</v>
      </c>
      <c r="Z74" s="1">
        <v>7.2289156626505993E-2</v>
      </c>
    </row>
    <row r="75" spans="1:26" x14ac:dyDescent="0.25">
      <c r="A75" s="2" t="s">
        <v>13</v>
      </c>
      <c r="B75" t="s">
        <v>15</v>
      </c>
      <c r="C75" s="1">
        <v>5</v>
      </c>
      <c r="D75" s="1">
        <v>0.8</v>
      </c>
      <c r="E75" s="1">
        <v>4.0404040404040401E-2</v>
      </c>
      <c r="F75" s="3">
        <v>7.69230769230769E-2</v>
      </c>
      <c r="G75" s="3">
        <v>0.4</v>
      </c>
      <c r="H75" s="1">
        <v>2.02020202020202E-2</v>
      </c>
      <c r="I75" s="3">
        <v>3.8461538461538401E-2</v>
      </c>
      <c r="J75" s="3">
        <v>0.4</v>
      </c>
      <c r="K75" s="1">
        <v>2.02020202020202E-2</v>
      </c>
      <c r="L75" s="1">
        <v>3.8461538461538401E-2</v>
      </c>
      <c r="O75" s="7" t="s">
        <v>13</v>
      </c>
      <c r="P75" t="s">
        <v>15</v>
      </c>
      <c r="Q75" s="1">
        <v>5</v>
      </c>
      <c r="R75" s="1">
        <v>0.8</v>
      </c>
      <c r="S75" s="1">
        <v>5.1282051282051197E-2</v>
      </c>
      <c r="T75" s="1">
        <v>9.6385542168674607E-2</v>
      </c>
      <c r="U75" s="1">
        <v>0.2</v>
      </c>
      <c r="V75" s="1">
        <v>1.2820512820512799E-2</v>
      </c>
      <c r="W75" s="3">
        <v>2.40963855421686E-2</v>
      </c>
      <c r="X75" s="1">
        <v>0.4</v>
      </c>
      <c r="Y75" s="1">
        <v>2.5641025641025599E-2</v>
      </c>
      <c r="Z75" s="3">
        <v>4.8192771084337303E-2</v>
      </c>
    </row>
    <row r="76" spans="1:26" x14ac:dyDescent="0.25">
      <c r="A76" s="2" t="s">
        <v>13</v>
      </c>
      <c r="B76" t="s">
        <v>16</v>
      </c>
      <c r="C76" s="1">
        <v>5</v>
      </c>
      <c r="D76" s="1">
        <v>0.8</v>
      </c>
      <c r="E76" s="1">
        <v>4.0404040404040401E-2</v>
      </c>
      <c r="F76" s="3">
        <v>7.69230769230769E-2</v>
      </c>
      <c r="G76" s="3">
        <v>0.4</v>
      </c>
      <c r="H76" s="1">
        <v>2.02020202020202E-2</v>
      </c>
      <c r="I76" s="3">
        <v>3.8461538461538401E-2</v>
      </c>
      <c r="J76" s="3">
        <v>0.6</v>
      </c>
      <c r="K76" s="1">
        <v>3.03030303030303E-2</v>
      </c>
      <c r="L76" s="1">
        <v>5.7692307692307598E-2</v>
      </c>
      <c r="O76" s="6" t="s">
        <v>13</v>
      </c>
      <c r="P76" t="s">
        <v>16</v>
      </c>
      <c r="Q76" s="1">
        <v>5</v>
      </c>
      <c r="R76" s="1">
        <v>0.8</v>
      </c>
      <c r="S76" s="1">
        <v>5.1282051282051197E-2</v>
      </c>
      <c r="T76" s="1">
        <v>9.6385542168674607E-2</v>
      </c>
      <c r="U76" s="1">
        <v>0.4</v>
      </c>
      <c r="V76" s="1">
        <v>2.5641025641025599E-2</v>
      </c>
      <c r="W76" s="3">
        <v>4.8192771084337303E-2</v>
      </c>
      <c r="X76" s="1">
        <v>0.6</v>
      </c>
      <c r="Y76" s="3">
        <v>3.8461538461538401E-2</v>
      </c>
      <c r="Z76" s="1">
        <v>7.2289156626505993E-2</v>
      </c>
    </row>
    <row r="77" spans="1:26" x14ac:dyDescent="0.25">
      <c r="A77" s="2" t="s">
        <v>13</v>
      </c>
      <c r="B77" t="s">
        <v>17</v>
      </c>
      <c r="C77" s="1">
        <v>5</v>
      </c>
      <c r="D77" s="1">
        <v>0.8</v>
      </c>
      <c r="E77" s="1">
        <v>4.0404040404040401E-2</v>
      </c>
      <c r="F77" s="3">
        <v>7.69230769230769E-2</v>
      </c>
      <c r="G77" s="3">
        <v>0.4</v>
      </c>
      <c r="H77" s="1">
        <v>2.02020202020202E-2</v>
      </c>
      <c r="I77" s="3">
        <v>3.8461538461538401E-2</v>
      </c>
      <c r="J77" s="3">
        <v>0.6</v>
      </c>
      <c r="K77" s="1">
        <v>3.03030303030303E-2</v>
      </c>
      <c r="L77" s="1">
        <v>5.7692307692307598E-2</v>
      </c>
      <c r="O77" s="7" t="s">
        <v>13</v>
      </c>
      <c r="P77" t="s">
        <v>17</v>
      </c>
      <c r="Q77" s="1">
        <v>5</v>
      </c>
      <c r="R77" s="1">
        <v>0.8</v>
      </c>
      <c r="S77" s="1">
        <v>5.1282051282051197E-2</v>
      </c>
      <c r="T77" s="1">
        <v>9.6385542168674607E-2</v>
      </c>
      <c r="U77" s="1">
        <v>0.4</v>
      </c>
      <c r="V77" s="1">
        <v>2.5641025641025599E-2</v>
      </c>
      <c r="W77" s="3">
        <v>4.8192771084337303E-2</v>
      </c>
      <c r="X77" s="1">
        <v>0.6</v>
      </c>
      <c r="Y77" s="3">
        <v>3.8461538461538401E-2</v>
      </c>
      <c r="Z77" s="1">
        <v>7.2289156626505993E-2</v>
      </c>
    </row>
    <row r="78" spans="1:26" x14ac:dyDescent="0.25">
      <c r="A78" s="2" t="s">
        <v>13</v>
      </c>
      <c r="B78" t="s">
        <v>14</v>
      </c>
      <c r="C78" s="1">
        <v>10</v>
      </c>
      <c r="D78" s="3">
        <v>0.7</v>
      </c>
      <c r="E78" s="1">
        <v>7.0707070707070704E-2</v>
      </c>
      <c r="F78" s="1">
        <v>0.12844036697247699</v>
      </c>
      <c r="G78" s="1">
        <v>0.4</v>
      </c>
      <c r="H78" s="1">
        <v>4.0404040404040401E-2</v>
      </c>
      <c r="I78" s="3">
        <v>7.3394495412843999E-2</v>
      </c>
      <c r="J78" s="1">
        <v>0.5</v>
      </c>
      <c r="K78" s="1">
        <v>5.0505050505050497E-2</v>
      </c>
      <c r="L78" s="1">
        <v>9.1743119266054995E-2</v>
      </c>
      <c r="O78" s="6" t="s">
        <v>13</v>
      </c>
      <c r="P78" t="s">
        <v>14</v>
      </c>
      <c r="Q78" s="1">
        <v>10</v>
      </c>
      <c r="R78" s="1">
        <v>0.6</v>
      </c>
      <c r="S78" s="1">
        <v>7.69230769230769E-2</v>
      </c>
      <c r="T78" s="3">
        <v>0.13636363636363599</v>
      </c>
      <c r="U78" s="1">
        <v>0.3</v>
      </c>
      <c r="V78" s="3">
        <v>3.8461538461538401E-2</v>
      </c>
      <c r="W78" s="1">
        <v>6.8181818181818094E-2</v>
      </c>
      <c r="X78" s="1">
        <v>0.5</v>
      </c>
      <c r="Y78" s="1">
        <v>6.4102564102564097E-2</v>
      </c>
      <c r="Z78" s="3">
        <v>0.11363636363636299</v>
      </c>
    </row>
    <row r="79" spans="1:26" x14ac:dyDescent="0.25">
      <c r="A79" s="2" t="s">
        <v>13</v>
      </c>
      <c r="B79" t="s">
        <v>15</v>
      </c>
      <c r="C79" s="1">
        <v>10</v>
      </c>
      <c r="D79" s="3">
        <v>0.7</v>
      </c>
      <c r="E79" s="1">
        <v>7.0707070707070704E-2</v>
      </c>
      <c r="F79" s="1">
        <v>0.12844036697247699</v>
      </c>
      <c r="G79" s="3">
        <v>0.6</v>
      </c>
      <c r="H79" s="1">
        <v>6.0606060606060601E-2</v>
      </c>
      <c r="I79" s="1">
        <v>0.11009174311926601</v>
      </c>
      <c r="J79" s="3">
        <v>0.6</v>
      </c>
      <c r="K79" s="1">
        <v>6.0606060606060601E-2</v>
      </c>
      <c r="L79" s="1">
        <v>0.11009174311926601</v>
      </c>
      <c r="O79" s="7" t="s">
        <v>13</v>
      </c>
      <c r="P79" t="s">
        <v>15</v>
      </c>
      <c r="Q79" s="1">
        <v>10</v>
      </c>
      <c r="R79" s="1">
        <v>0.7</v>
      </c>
      <c r="S79" s="1">
        <v>8.9743589743589702E-2</v>
      </c>
      <c r="T79" s="3">
        <v>0.15909090909090901</v>
      </c>
      <c r="U79" s="1">
        <v>0.3</v>
      </c>
      <c r="V79" s="3">
        <v>3.8461538461538401E-2</v>
      </c>
      <c r="W79" s="1">
        <v>6.8181818181818094E-2</v>
      </c>
      <c r="X79" s="1">
        <v>0.5</v>
      </c>
      <c r="Y79" s="1">
        <v>6.4102564102564097E-2</v>
      </c>
      <c r="Z79" s="3">
        <v>0.11363636363636299</v>
      </c>
    </row>
    <row r="80" spans="1:26" x14ac:dyDescent="0.25">
      <c r="A80" s="2" t="s">
        <v>13</v>
      </c>
      <c r="B80" t="s">
        <v>16</v>
      </c>
      <c r="C80" s="1">
        <v>10</v>
      </c>
      <c r="D80" s="3">
        <v>0.6</v>
      </c>
      <c r="E80" s="1">
        <v>6.0606060606060601E-2</v>
      </c>
      <c r="F80" s="1">
        <v>0.11009174311926601</v>
      </c>
      <c r="G80" s="3">
        <v>0.6</v>
      </c>
      <c r="H80" s="1">
        <v>6.0606060606060601E-2</v>
      </c>
      <c r="I80" s="3">
        <v>0.11009174311926601</v>
      </c>
      <c r="J80" s="1">
        <v>0.5</v>
      </c>
      <c r="K80" s="1">
        <v>5.0505050505050497E-2</v>
      </c>
      <c r="L80" s="1">
        <v>9.1743119266054995E-2</v>
      </c>
      <c r="O80" s="6" t="s">
        <v>13</v>
      </c>
      <c r="P80" t="s">
        <v>16</v>
      </c>
      <c r="Q80" s="1">
        <v>10</v>
      </c>
      <c r="R80" s="1">
        <v>0.6</v>
      </c>
      <c r="S80" s="1">
        <v>7.69230769230769E-2</v>
      </c>
      <c r="T80" s="3">
        <v>0.13636363636363599</v>
      </c>
      <c r="U80" s="1">
        <v>0.3</v>
      </c>
      <c r="V80" s="3">
        <v>3.8461538461538401E-2</v>
      </c>
      <c r="W80" s="1">
        <v>6.8181818181818094E-2</v>
      </c>
      <c r="X80" s="1">
        <v>0.5</v>
      </c>
      <c r="Y80" s="1">
        <v>6.4102564102564097E-2</v>
      </c>
      <c r="Z80" s="3">
        <v>0.11363636363636299</v>
      </c>
    </row>
    <row r="81" spans="1:26" x14ac:dyDescent="0.25">
      <c r="A81" s="2" t="s">
        <v>13</v>
      </c>
      <c r="B81" t="s">
        <v>17</v>
      </c>
      <c r="C81" s="1">
        <v>10</v>
      </c>
      <c r="D81" s="3">
        <v>0.7</v>
      </c>
      <c r="E81" s="1">
        <v>7.0707070707070704E-2</v>
      </c>
      <c r="F81" s="3">
        <v>0.12844036697247699</v>
      </c>
      <c r="G81" s="1">
        <v>0.5</v>
      </c>
      <c r="H81" s="1">
        <v>5.0505050505050497E-2</v>
      </c>
      <c r="I81" s="1">
        <v>9.1743119266054995E-2</v>
      </c>
      <c r="J81" s="1">
        <v>0.4</v>
      </c>
      <c r="K81" s="1">
        <v>4.0404040404040401E-2</v>
      </c>
      <c r="L81" s="1">
        <v>7.3394495412843999E-2</v>
      </c>
      <c r="O81" s="7" t="s">
        <v>13</v>
      </c>
      <c r="P81" t="s">
        <v>17</v>
      </c>
      <c r="Q81" s="1">
        <v>10</v>
      </c>
      <c r="R81" s="1">
        <v>0.6</v>
      </c>
      <c r="S81" s="1">
        <v>7.69230769230769E-2</v>
      </c>
      <c r="T81" s="3">
        <v>0.13636363636363599</v>
      </c>
      <c r="U81" s="1">
        <v>0.3</v>
      </c>
      <c r="V81" s="3">
        <v>3.8461538461538401E-2</v>
      </c>
      <c r="W81" s="1">
        <v>6.8181818181818094E-2</v>
      </c>
      <c r="X81" s="1">
        <v>0.4</v>
      </c>
      <c r="Y81" s="1">
        <v>5.1282051282051197E-2</v>
      </c>
      <c r="Z81" s="1">
        <v>9.0909090909090898E-2</v>
      </c>
    </row>
    <row r="82" spans="1:26" x14ac:dyDescent="0.25">
      <c r="A82" s="2" t="s">
        <v>13</v>
      </c>
      <c r="B82" t="s">
        <v>14</v>
      </c>
      <c r="C82" s="1">
        <v>15</v>
      </c>
      <c r="D82" s="3">
        <v>0.6</v>
      </c>
      <c r="E82" s="1">
        <v>9.0909090909090898E-2</v>
      </c>
      <c r="F82" s="1">
        <v>0.157894736842105</v>
      </c>
      <c r="G82" s="3">
        <v>0.4</v>
      </c>
      <c r="H82" s="1">
        <v>6.0606060606060601E-2</v>
      </c>
      <c r="I82" s="1">
        <v>0.105263157894736</v>
      </c>
      <c r="J82" s="3">
        <v>0.6</v>
      </c>
      <c r="K82" s="1">
        <v>9.0909090909090898E-2</v>
      </c>
      <c r="L82" s="1">
        <v>0.157894736842105</v>
      </c>
      <c r="O82" s="6" t="s">
        <v>13</v>
      </c>
      <c r="P82" t="s">
        <v>14</v>
      </c>
      <c r="Q82" s="1">
        <v>15</v>
      </c>
      <c r="R82" s="3">
        <v>0.53333333333333299</v>
      </c>
      <c r="S82" s="3">
        <v>0.10256410256410201</v>
      </c>
      <c r="T82" s="3">
        <v>0.17204301075268799</v>
      </c>
      <c r="U82" s="3">
        <v>0.33333333333333298</v>
      </c>
      <c r="V82" s="1">
        <v>6.4102564102564097E-2</v>
      </c>
      <c r="W82" s="3">
        <v>0.10752688172043</v>
      </c>
      <c r="X82" s="3">
        <v>0.53333333333333299</v>
      </c>
      <c r="Y82" s="3">
        <v>0.10256410256410201</v>
      </c>
      <c r="Z82" s="3">
        <v>0.17204301075268799</v>
      </c>
    </row>
    <row r="83" spans="1:26" x14ac:dyDescent="0.25">
      <c r="A83" s="2" t="s">
        <v>13</v>
      </c>
      <c r="B83" t="s">
        <v>15</v>
      </c>
      <c r="C83" s="1">
        <v>15</v>
      </c>
      <c r="D83" s="3">
        <v>0.6</v>
      </c>
      <c r="E83" s="3">
        <v>9.0909090909090898E-2</v>
      </c>
      <c r="F83" s="3">
        <v>0.157894736842105</v>
      </c>
      <c r="G83" s="3">
        <v>0.66666666666666596</v>
      </c>
      <c r="H83" s="1">
        <v>0.10101010101010099</v>
      </c>
      <c r="I83" s="1">
        <v>0.175438596491228</v>
      </c>
      <c r="J83" s="3">
        <v>0.6</v>
      </c>
      <c r="K83" s="1">
        <v>9.0909090909090898E-2</v>
      </c>
      <c r="L83" s="1">
        <v>0.157894736842105</v>
      </c>
      <c r="O83" s="7" t="s">
        <v>13</v>
      </c>
      <c r="P83" t="s">
        <v>15</v>
      </c>
      <c r="Q83" s="1">
        <v>15</v>
      </c>
      <c r="R83" s="3">
        <v>0.53333333333333299</v>
      </c>
      <c r="S83" s="3">
        <v>0.10256410256410201</v>
      </c>
      <c r="T83" s="3">
        <v>0.17204301075268799</v>
      </c>
      <c r="U83" s="3">
        <v>0.46666666666666601</v>
      </c>
      <c r="V83" s="1">
        <v>8.9743589743589702E-2</v>
      </c>
      <c r="W83" s="3">
        <v>0.15053763440860199</v>
      </c>
      <c r="X83" s="3">
        <v>0.53333333333333299</v>
      </c>
      <c r="Y83" s="3">
        <v>0.10256410256410201</v>
      </c>
      <c r="Z83" s="3">
        <v>0.17204301075268799</v>
      </c>
    </row>
    <row r="84" spans="1:26" x14ac:dyDescent="0.25">
      <c r="A84" s="2" t="s">
        <v>13</v>
      </c>
      <c r="B84" t="s">
        <v>16</v>
      </c>
      <c r="C84" s="1">
        <v>15</v>
      </c>
      <c r="D84" s="3">
        <v>0.66666666666666596</v>
      </c>
      <c r="E84" s="3">
        <v>0.10101010101010099</v>
      </c>
      <c r="F84" s="1">
        <v>0.175438596491228</v>
      </c>
      <c r="G84" s="3">
        <v>0.53333333333333299</v>
      </c>
      <c r="H84" s="3">
        <v>8.0808080808080801E-2</v>
      </c>
      <c r="I84" s="1">
        <v>0.140350877192982</v>
      </c>
      <c r="J84" s="3">
        <v>0.53333333333333299</v>
      </c>
      <c r="K84" s="1">
        <v>8.0808080808080801E-2</v>
      </c>
      <c r="L84" s="1">
        <v>0.140350877192982</v>
      </c>
      <c r="O84" s="6" t="s">
        <v>13</v>
      </c>
      <c r="P84" t="s">
        <v>16</v>
      </c>
      <c r="Q84" s="1">
        <v>15</v>
      </c>
      <c r="R84" s="1">
        <v>0.6</v>
      </c>
      <c r="S84" s="3">
        <v>0.115384615384615</v>
      </c>
      <c r="T84" s="3">
        <v>0.19354838709677399</v>
      </c>
      <c r="U84" s="3">
        <v>0.33333333333333298</v>
      </c>
      <c r="V84" s="1">
        <v>6.4102564102564097E-2</v>
      </c>
      <c r="W84" s="3">
        <v>0.10752688172043</v>
      </c>
      <c r="X84" s="3">
        <v>0.46666666666666601</v>
      </c>
      <c r="Y84" s="1">
        <v>8.9743589743589702E-2</v>
      </c>
      <c r="Z84" s="3">
        <v>0.15053763440860199</v>
      </c>
    </row>
    <row r="85" spans="1:26" x14ac:dyDescent="0.25">
      <c r="A85" s="2" t="s">
        <v>13</v>
      </c>
      <c r="B85" t="s">
        <v>17</v>
      </c>
      <c r="C85" s="1">
        <v>15</v>
      </c>
      <c r="D85" s="3">
        <v>0.6</v>
      </c>
      <c r="E85" s="3">
        <v>9.0909090909090898E-2</v>
      </c>
      <c r="F85" s="1">
        <v>0.157894736842105</v>
      </c>
      <c r="G85" s="3">
        <v>0.53333333333333299</v>
      </c>
      <c r="H85" s="3">
        <v>8.0808080808080801E-2</v>
      </c>
      <c r="I85" s="1">
        <v>0.140350877192982</v>
      </c>
      <c r="J85" s="3">
        <v>0.53333333333333299</v>
      </c>
      <c r="K85" s="1">
        <v>8.0808080808080801E-2</v>
      </c>
      <c r="L85" s="1">
        <v>0.140350877192982</v>
      </c>
      <c r="O85" s="7" t="s">
        <v>13</v>
      </c>
      <c r="P85" t="s">
        <v>17</v>
      </c>
      <c r="Q85" s="1">
        <v>15</v>
      </c>
      <c r="R85" s="3">
        <v>0.53333333333333299</v>
      </c>
      <c r="S85" s="3">
        <v>0.10256410256410201</v>
      </c>
      <c r="T85" s="3">
        <v>0.17204301075268799</v>
      </c>
      <c r="U85" s="3">
        <v>0.33333333333333298</v>
      </c>
      <c r="V85" s="1">
        <v>6.4102564102564097E-2</v>
      </c>
      <c r="W85" s="3">
        <v>0.10752688172043</v>
      </c>
      <c r="X85" s="3">
        <v>0.53333333333333299</v>
      </c>
      <c r="Y85" s="3">
        <v>0.10256410256410201</v>
      </c>
      <c r="Z85" s="3">
        <v>0.17204301075268799</v>
      </c>
    </row>
    <row r="86" spans="1:26" x14ac:dyDescent="0.25">
      <c r="A86" s="2" t="s">
        <v>13</v>
      </c>
      <c r="B86" t="s">
        <v>14</v>
      </c>
      <c r="C86" s="1">
        <v>20</v>
      </c>
      <c r="D86" s="3">
        <v>0.65</v>
      </c>
      <c r="E86" s="1">
        <v>0.13131313131313099</v>
      </c>
      <c r="F86" s="1">
        <v>0.218487394957983</v>
      </c>
      <c r="G86" s="3">
        <v>0.35</v>
      </c>
      <c r="H86" s="1">
        <v>7.0707070707070704E-2</v>
      </c>
      <c r="I86" s="3">
        <v>0.11764705882352899</v>
      </c>
      <c r="J86" s="3">
        <v>0.55000000000000004</v>
      </c>
      <c r="K86" s="1">
        <v>0.11111111111111099</v>
      </c>
      <c r="L86" s="1">
        <v>0.184873949579831</v>
      </c>
      <c r="O86" s="6" t="s">
        <v>13</v>
      </c>
      <c r="P86" t="s">
        <v>14</v>
      </c>
      <c r="Q86" s="1">
        <v>20</v>
      </c>
      <c r="R86" s="1">
        <v>0.6</v>
      </c>
      <c r="S86" s="3">
        <v>0.15384615384615299</v>
      </c>
      <c r="T86" s="3">
        <v>0.24489795918367299</v>
      </c>
      <c r="U86" s="1">
        <v>0.3</v>
      </c>
      <c r="V86" s="1">
        <v>7.69230769230769E-2</v>
      </c>
      <c r="W86" s="3">
        <v>0.122448979591836</v>
      </c>
      <c r="X86" s="1">
        <v>0.45</v>
      </c>
      <c r="Y86" s="3">
        <v>0.115384615384615</v>
      </c>
      <c r="Z86" s="3">
        <v>0.183673469387755</v>
      </c>
    </row>
    <row r="87" spans="1:26" x14ac:dyDescent="0.25">
      <c r="A87" s="2" t="s">
        <v>13</v>
      </c>
      <c r="B87" t="s">
        <v>15</v>
      </c>
      <c r="C87" s="1">
        <v>20</v>
      </c>
      <c r="D87" s="3">
        <v>0.6</v>
      </c>
      <c r="E87" s="1">
        <v>0.12121212121212099</v>
      </c>
      <c r="F87" s="3">
        <v>0.20168067226890701</v>
      </c>
      <c r="G87" s="3">
        <v>0.65</v>
      </c>
      <c r="H87" s="1">
        <v>0.13131313131313099</v>
      </c>
      <c r="I87" s="3">
        <v>0.218487394957983</v>
      </c>
      <c r="J87" s="3">
        <v>0.65</v>
      </c>
      <c r="K87" s="1">
        <v>0.13131313131313099</v>
      </c>
      <c r="L87" s="1">
        <v>0.218487394957983</v>
      </c>
      <c r="O87" s="7" t="s">
        <v>13</v>
      </c>
      <c r="P87" t="s">
        <v>15</v>
      </c>
      <c r="Q87" s="1">
        <v>20</v>
      </c>
      <c r="R87" s="1">
        <v>0.55000000000000004</v>
      </c>
      <c r="S87" s="3">
        <v>0.141025641025641</v>
      </c>
      <c r="T87" s="3">
        <v>0.22448979591836701</v>
      </c>
      <c r="U87" s="1">
        <v>0.5</v>
      </c>
      <c r="V87" s="3">
        <v>0.128205128205128</v>
      </c>
      <c r="W87" s="3">
        <v>0.20408163265306101</v>
      </c>
      <c r="X87" s="1">
        <v>0.5</v>
      </c>
      <c r="Y87" s="3">
        <v>0.128205128205128</v>
      </c>
      <c r="Z87" s="3">
        <v>0.20408163265306101</v>
      </c>
    </row>
    <row r="88" spans="1:26" x14ac:dyDescent="0.25">
      <c r="A88" s="2" t="s">
        <v>13</v>
      </c>
      <c r="B88" t="s">
        <v>16</v>
      </c>
      <c r="C88" s="1">
        <v>20</v>
      </c>
      <c r="D88" s="3">
        <v>0.6</v>
      </c>
      <c r="E88" s="1">
        <v>0.12121212121212099</v>
      </c>
      <c r="F88" s="3">
        <v>0.20168067226890701</v>
      </c>
      <c r="G88" s="3">
        <v>0.55000000000000004</v>
      </c>
      <c r="H88" s="1">
        <v>0.11111111111111099</v>
      </c>
      <c r="I88" s="3">
        <v>0.184873949579831</v>
      </c>
      <c r="J88" s="3">
        <v>0.6</v>
      </c>
      <c r="K88" s="1">
        <v>0.12121212121212099</v>
      </c>
      <c r="L88" s="1">
        <v>0.20168067226890701</v>
      </c>
      <c r="O88" s="6" t="s">
        <v>13</v>
      </c>
      <c r="P88" t="s">
        <v>16</v>
      </c>
      <c r="Q88" s="1">
        <v>20</v>
      </c>
      <c r="R88" s="1">
        <v>0.55000000000000004</v>
      </c>
      <c r="S88" s="3">
        <v>0.141025641025641</v>
      </c>
      <c r="T88" s="3">
        <v>0.22448979591836701</v>
      </c>
      <c r="U88" s="1">
        <v>0.4</v>
      </c>
      <c r="V88" s="3">
        <v>0.10256410256410201</v>
      </c>
      <c r="W88" s="1">
        <v>0.16326530612244899</v>
      </c>
      <c r="X88" s="1">
        <v>0.45</v>
      </c>
      <c r="Y88" s="3">
        <v>0.115384615384615</v>
      </c>
      <c r="Z88" s="3">
        <v>0.183673469387755</v>
      </c>
    </row>
    <row r="89" spans="1:26" x14ac:dyDescent="0.25">
      <c r="A89" s="2" t="s">
        <v>13</v>
      </c>
      <c r="B89" t="s">
        <v>17</v>
      </c>
      <c r="C89" s="1">
        <v>20</v>
      </c>
      <c r="D89" s="3">
        <v>0.55000000000000004</v>
      </c>
      <c r="E89" s="1">
        <v>0.11111111111111099</v>
      </c>
      <c r="F89" s="3">
        <v>0.184873949579831</v>
      </c>
      <c r="G89" s="3">
        <v>0.55000000000000004</v>
      </c>
      <c r="H89" s="1">
        <v>0.11111111111111099</v>
      </c>
      <c r="I89" s="3">
        <v>0.184873949579831</v>
      </c>
      <c r="J89" s="3">
        <v>0.6</v>
      </c>
      <c r="K89" s="1">
        <v>0.12121212121212099</v>
      </c>
      <c r="L89" s="1">
        <v>0.20168067226890701</v>
      </c>
      <c r="O89" s="7" t="s">
        <v>13</v>
      </c>
      <c r="P89" t="s">
        <v>17</v>
      </c>
      <c r="Q89" s="1">
        <v>20</v>
      </c>
      <c r="R89" s="1">
        <v>0.5</v>
      </c>
      <c r="S89" s="3">
        <v>0.128205128205128</v>
      </c>
      <c r="T89" s="3">
        <v>0.20408163265306101</v>
      </c>
      <c r="U89" s="1">
        <v>0.4</v>
      </c>
      <c r="V89" s="3">
        <v>0.10256410256410201</v>
      </c>
      <c r="W89" s="1">
        <v>0.16326530612244899</v>
      </c>
      <c r="X89" s="1">
        <v>0.45</v>
      </c>
      <c r="Y89" s="3">
        <v>0.115384615384615</v>
      </c>
      <c r="Z89" s="3">
        <v>0.183673469387755</v>
      </c>
    </row>
    <row r="90" spans="1:26" x14ac:dyDescent="0.25">
      <c r="A90" s="2" t="s">
        <v>13</v>
      </c>
      <c r="B90" t="s">
        <v>14</v>
      </c>
      <c r="C90" s="1">
        <v>25</v>
      </c>
      <c r="D90" s="3">
        <v>0.64</v>
      </c>
      <c r="E90" s="1">
        <v>0.16161616161616099</v>
      </c>
      <c r="F90" s="1">
        <v>0.25806451612903197</v>
      </c>
      <c r="G90" s="3">
        <v>0.36</v>
      </c>
      <c r="H90" s="1">
        <v>9.0909090909090898E-2</v>
      </c>
      <c r="I90" s="3">
        <v>0.14516129032257999</v>
      </c>
      <c r="J90" s="3">
        <v>0.56000000000000005</v>
      </c>
      <c r="K90" s="1">
        <v>0.14141414141414099</v>
      </c>
      <c r="L90" s="1">
        <v>0.225806451612903</v>
      </c>
      <c r="O90" s="6" t="s">
        <v>13</v>
      </c>
      <c r="P90" t="s">
        <v>14</v>
      </c>
      <c r="Q90" s="1">
        <v>25</v>
      </c>
      <c r="R90" s="1">
        <v>0.6</v>
      </c>
      <c r="S90" s="3">
        <v>0.19230769230769201</v>
      </c>
      <c r="T90" s="3">
        <v>0.29126213592233002</v>
      </c>
      <c r="U90" s="1">
        <v>0.28000000000000003</v>
      </c>
      <c r="V90" s="1">
        <v>8.9743589743589702E-2</v>
      </c>
      <c r="W90" s="3">
        <v>0.13592233009708701</v>
      </c>
      <c r="X90" s="1">
        <v>0.48</v>
      </c>
      <c r="Y90" s="3">
        <v>0.15384615384615299</v>
      </c>
      <c r="Z90" s="3">
        <v>0.233009708737864</v>
      </c>
    </row>
    <row r="91" spans="1:26" x14ac:dyDescent="0.25">
      <c r="A91" s="2" t="s">
        <v>13</v>
      </c>
      <c r="B91" t="s">
        <v>15</v>
      </c>
      <c r="C91" s="1">
        <v>25</v>
      </c>
      <c r="D91" s="3">
        <v>0.68</v>
      </c>
      <c r="E91" s="1">
        <v>0.17171717171717099</v>
      </c>
      <c r="F91" s="3">
        <v>0.27419354838709598</v>
      </c>
      <c r="G91" s="3">
        <v>0.6</v>
      </c>
      <c r="H91" s="1">
        <v>0.15151515151515099</v>
      </c>
      <c r="I91" s="3">
        <v>0.241935483870967</v>
      </c>
      <c r="J91" s="3">
        <v>0.64</v>
      </c>
      <c r="K91" s="1">
        <v>0.16161616161616099</v>
      </c>
      <c r="L91" s="1">
        <v>0.25806451612903197</v>
      </c>
      <c r="O91" s="7" t="s">
        <v>13</v>
      </c>
      <c r="P91" t="s">
        <v>15</v>
      </c>
      <c r="Q91" s="1">
        <v>25</v>
      </c>
      <c r="R91" s="1">
        <v>0.6</v>
      </c>
      <c r="S91" s="3">
        <v>0.19230769230769201</v>
      </c>
      <c r="T91" s="3">
        <v>0.29126213592233002</v>
      </c>
      <c r="U91" s="1">
        <v>0.44</v>
      </c>
      <c r="V91" s="3">
        <v>0.141025641025641</v>
      </c>
      <c r="W91" s="3">
        <v>0.213592233009708</v>
      </c>
      <c r="X91" s="1">
        <v>0.48</v>
      </c>
      <c r="Y91" s="3">
        <v>0.15384615384615299</v>
      </c>
      <c r="Z91" s="3">
        <v>0.233009708737864</v>
      </c>
    </row>
    <row r="92" spans="1:26" x14ac:dyDescent="0.25">
      <c r="A92" s="2" t="s">
        <v>13</v>
      </c>
      <c r="B92" t="s">
        <v>16</v>
      </c>
      <c r="C92" s="1">
        <v>25</v>
      </c>
      <c r="D92" s="3">
        <v>0.64</v>
      </c>
      <c r="E92" s="1">
        <v>0.16161616161616099</v>
      </c>
      <c r="F92" s="3">
        <v>0.25806451612903197</v>
      </c>
      <c r="G92" s="3">
        <v>0.56000000000000005</v>
      </c>
      <c r="H92" s="1">
        <v>0.14141414141414099</v>
      </c>
      <c r="I92" s="3">
        <v>0.225806451612903</v>
      </c>
      <c r="J92" s="3">
        <v>0.6</v>
      </c>
      <c r="K92" s="1">
        <v>0.15151515151515099</v>
      </c>
      <c r="L92" s="1">
        <v>0.241935483870967</v>
      </c>
      <c r="O92" s="6" t="s">
        <v>13</v>
      </c>
      <c r="P92" t="s">
        <v>16</v>
      </c>
      <c r="Q92" s="1">
        <v>25</v>
      </c>
      <c r="R92" s="1">
        <v>0.6</v>
      </c>
      <c r="S92" s="3">
        <v>0.19230769230769201</v>
      </c>
      <c r="T92" s="3">
        <v>0.29126213592233002</v>
      </c>
      <c r="U92" s="1">
        <v>0.4</v>
      </c>
      <c r="V92" s="3">
        <v>0.128205128205128</v>
      </c>
      <c r="W92" s="3">
        <v>0.19417475728155301</v>
      </c>
      <c r="X92" s="1">
        <v>0.44</v>
      </c>
      <c r="Y92" s="3">
        <v>0.141025641025641</v>
      </c>
      <c r="Z92" s="3">
        <v>0.213592233009708</v>
      </c>
    </row>
    <row r="93" spans="1:26" x14ac:dyDescent="0.25">
      <c r="A93" s="2" t="s">
        <v>13</v>
      </c>
      <c r="B93" t="s">
        <v>17</v>
      </c>
      <c r="C93" s="1">
        <v>25</v>
      </c>
      <c r="D93" s="3">
        <v>0.64</v>
      </c>
      <c r="E93" s="1">
        <v>0.16161616161616099</v>
      </c>
      <c r="F93" s="3">
        <v>0.25806451612903197</v>
      </c>
      <c r="G93" s="3">
        <v>0.52</v>
      </c>
      <c r="H93" s="1">
        <v>0.13131313131313099</v>
      </c>
      <c r="I93" s="3">
        <v>0.209677419354838</v>
      </c>
      <c r="J93" s="3">
        <v>0.6</v>
      </c>
      <c r="K93" s="1">
        <v>0.15151515151515099</v>
      </c>
      <c r="L93" s="1">
        <v>0.241935483870967</v>
      </c>
      <c r="O93" s="7" t="s">
        <v>13</v>
      </c>
      <c r="P93" t="s">
        <v>17</v>
      </c>
      <c r="Q93" s="1">
        <v>25</v>
      </c>
      <c r="R93" s="1">
        <v>0.6</v>
      </c>
      <c r="S93" s="3">
        <v>0.19230769230769201</v>
      </c>
      <c r="T93" s="3">
        <v>0.29126213592233002</v>
      </c>
      <c r="U93" s="1">
        <v>0.4</v>
      </c>
      <c r="V93" s="3">
        <v>0.128205128205128</v>
      </c>
      <c r="W93" s="3">
        <v>0.19417475728155301</v>
      </c>
      <c r="X93" s="1">
        <v>0.48</v>
      </c>
      <c r="Y93" s="3">
        <v>0.15384615384615299</v>
      </c>
      <c r="Z93" s="3">
        <v>0.233009708737864</v>
      </c>
    </row>
    <row r="94" spans="1:26" x14ac:dyDescent="0.25">
      <c r="A94" s="2" t="s">
        <v>13</v>
      </c>
      <c r="B94" t="s">
        <v>14</v>
      </c>
      <c r="C94" s="1">
        <v>30</v>
      </c>
      <c r="D94" s="3">
        <v>0.66666666666666596</v>
      </c>
      <c r="E94" s="3">
        <v>0.20202020202020199</v>
      </c>
      <c r="F94" s="3">
        <v>0.31007751937984401</v>
      </c>
      <c r="G94" s="3">
        <v>0.33333333333333298</v>
      </c>
      <c r="H94" s="3">
        <v>0.10101010101010099</v>
      </c>
      <c r="I94" s="3">
        <v>0.15503875968992201</v>
      </c>
      <c r="J94" s="3">
        <v>0.53333333333333299</v>
      </c>
      <c r="K94" s="1">
        <v>0.16161616161616099</v>
      </c>
      <c r="L94" s="1">
        <v>0.24806201550387499</v>
      </c>
      <c r="O94" s="6" t="s">
        <v>13</v>
      </c>
      <c r="P94" t="s">
        <v>14</v>
      </c>
      <c r="Q94" s="1">
        <v>30</v>
      </c>
      <c r="R94" s="1">
        <v>0.6</v>
      </c>
      <c r="S94" s="3">
        <v>0.23076923076923</v>
      </c>
      <c r="T94" s="3">
        <v>0.33333333333333298</v>
      </c>
      <c r="U94" s="3">
        <v>0.266666666666666</v>
      </c>
      <c r="V94" s="3">
        <v>0.10256410256410201</v>
      </c>
      <c r="W94" s="3">
        <v>0.148148148148148</v>
      </c>
      <c r="X94" s="3">
        <v>0.46666666666666601</v>
      </c>
      <c r="Y94" s="3">
        <v>0.17948717948717899</v>
      </c>
      <c r="Z94" s="3">
        <v>0.25925925925925902</v>
      </c>
    </row>
    <row r="95" spans="1:26" x14ac:dyDescent="0.25">
      <c r="A95" s="2" t="s">
        <v>13</v>
      </c>
      <c r="B95" t="s">
        <v>15</v>
      </c>
      <c r="C95" s="1">
        <v>30</v>
      </c>
      <c r="D95" s="3">
        <v>0.66666666666666596</v>
      </c>
      <c r="E95" s="1">
        <v>0.20202020202020199</v>
      </c>
      <c r="F95" s="3">
        <v>0.31007751937984401</v>
      </c>
      <c r="G95" s="3">
        <v>0.6</v>
      </c>
      <c r="H95" s="3">
        <v>0.18181818181818099</v>
      </c>
      <c r="I95" s="3">
        <v>0.27906976744186002</v>
      </c>
      <c r="J95" s="3">
        <v>0.63333333333333297</v>
      </c>
      <c r="K95" s="1">
        <v>0.19191919191919099</v>
      </c>
      <c r="L95" s="1">
        <v>0.29457364341085202</v>
      </c>
      <c r="O95" s="7" t="s">
        <v>13</v>
      </c>
      <c r="P95" t="s">
        <v>15</v>
      </c>
      <c r="Q95" s="1">
        <v>30</v>
      </c>
      <c r="R95" s="1">
        <v>0.6</v>
      </c>
      <c r="S95" s="3">
        <v>0.23076923076923</v>
      </c>
      <c r="T95" s="3">
        <v>0.33333333333333298</v>
      </c>
      <c r="U95" s="3">
        <v>0.46666666666666601</v>
      </c>
      <c r="V95" s="3">
        <v>0.17948717948717899</v>
      </c>
      <c r="W95" s="3">
        <v>0.25925925925925902</v>
      </c>
      <c r="X95" s="1">
        <v>0.5</v>
      </c>
      <c r="Y95" s="3">
        <v>0.19230769230769201</v>
      </c>
      <c r="Z95" s="3">
        <v>0.27777777777777701</v>
      </c>
    </row>
    <row r="96" spans="1:26" x14ac:dyDescent="0.25">
      <c r="A96" s="2" t="s">
        <v>13</v>
      </c>
      <c r="B96" t="s">
        <v>16</v>
      </c>
      <c r="C96" s="1">
        <v>30</v>
      </c>
      <c r="D96" s="3">
        <v>0.6</v>
      </c>
      <c r="E96" s="3">
        <v>0.18181818181818099</v>
      </c>
      <c r="F96" s="3">
        <v>0.27906976744186002</v>
      </c>
      <c r="G96" s="3">
        <v>0.53333333333333299</v>
      </c>
      <c r="H96" s="3">
        <v>0.16161616161616099</v>
      </c>
      <c r="I96" s="3">
        <v>0.24806201550387499</v>
      </c>
      <c r="J96" s="3">
        <v>0.56666666666666599</v>
      </c>
      <c r="K96" s="1">
        <v>0.17171717171717099</v>
      </c>
      <c r="L96" s="1">
        <v>0.26356589147286802</v>
      </c>
      <c r="O96" s="6" t="s">
        <v>13</v>
      </c>
      <c r="P96" t="s">
        <v>16</v>
      </c>
      <c r="Q96" s="1">
        <v>30</v>
      </c>
      <c r="R96" s="3">
        <v>0.56666666666666599</v>
      </c>
      <c r="S96" s="3">
        <v>0.21794871794871701</v>
      </c>
      <c r="T96" s="3">
        <v>0.31481481481481399</v>
      </c>
      <c r="U96" s="1">
        <v>0.4</v>
      </c>
      <c r="V96" s="3">
        <v>0.15384615384615299</v>
      </c>
      <c r="W96" s="3">
        <v>0.22222222222222199</v>
      </c>
      <c r="X96" s="3">
        <v>0.43333333333333302</v>
      </c>
      <c r="Y96" s="3">
        <v>0.16666666666666599</v>
      </c>
      <c r="Z96" s="3">
        <v>0.24074074074074001</v>
      </c>
    </row>
    <row r="97" spans="1:26" x14ac:dyDescent="0.25">
      <c r="A97" s="2" t="s">
        <v>13</v>
      </c>
      <c r="B97" t="s">
        <v>17</v>
      </c>
      <c r="C97" s="1">
        <v>30</v>
      </c>
      <c r="D97" s="3">
        <v>0.66666666666666596</v>
      </c>
      <c r="E97" s="3">
        <v>0.20202020202020199</v>
      </c>
      <c r="F97" s="3">
        <v>0.31007751937984401</v>
      </c>
      <c r="G97" s="3">
        <v>0.53333333333333299</v>
      </c>
      <c r="H97" s="3">
        <v>0.16161616161616099</v>
      </c>
      <c r="I97" s="3">
        <v>0.24806201550387499</v>
      </c>
      <c r="J97" s="3">
        <v>0.63333333333333297</v>
      </c>
      <c r="K97" s="1">
        <v>0.19191919191919099</v>
      </c>
      <c r="L97" s="1">
        <v>0.29457364341085202</v>
      </c>
      <c r="O97" s="7" t="s">
        <v>13</v>
      </c>
      <c r="P97" t="s">
        <v>17</v>
      </c>
      <c r="Q97" s="1">
        <v>30</v>
      </c>
      <c r="R97" s="3">
        <v>0.63333333333333297</v>
      </c>
      <c r="S97" s="3">
        <v>0.243589743589743</v>
      </c>
      <c r="T97" s="3">
        <v>0.35185185185185103</v>
      </c>
      <c r="U97" s="3">
        <v>0.43333333333333302</v>
      </c>
      <c r="V97" s="3">
        <v>0.16666666666666599</v>
      </c>
      <c r="W97" s="3">
        <v>0.24074074074074001</v>
      </c>
      <c r="X97" s="1">
        <v>0.5</v>
      </c>
      <c r="Y97" s="3">
        <v>0.19230769230769201</v>
      </c>
      <c r="Z97" s="3">
        <v>0.27777777777777701</v>
      </c>
    </row>
    <row r="98" spans="1:26" x14ac:dyDescent="0.25">
      <c r="A98" s="2" t="s">
        <v>23</v>
      </c>
      <c r="B98" t="s">
        <v>24</v>
      </c>
      <c r="C98" s="1">
        <v>5</v>
      </c>
      <c r="D98" s="3">
        <v>1</v>
      </c>
      <c r="E98" s="1">
        <v>7.1428571428571397E-2</v>
      </c>
      <c r="F98" s="1">
        <v>0.133333333333333</v>
      </c>
      <c r="G98" s="1">
        <v>0.4</v>
      </c>
      <c r="H98" s="1">
        <v>2.8571428571428501E-2</v>
      </c>
      <c r="I98" s="1">
        <v>5.3333333333333302E-2</v>
      </c>
      <c r="J98" s="3">
        <v>0.8</v>
      </c>
      <c r="K98" s="1">
        <v>5.7142857142857099E-2</v>
      </c>
      <c r="L98" s="1">
        <v>0.10666666666666599</v>
      </c>
      <c r="O98" s="6" t="s">
        <v>23</v>
      </c>
      <c r="P98" t="s">
        <v>24</v>
      </c>
      <c r="Q98" s="1">
        <v>5</v>
      </c>
      <c r="R98" s="1">
        <v>0.8</v>
      </c>
      <c r="S98" s="3">
        <v>0.14285714285714199</v>
      </c>
      <c r="T98" s="3">
        <v>0.24242424242424199</v>
      </c>
      <c r="U98" s="1">
        <v>0.4</v>
      </c>
      <c r="V98" s="1">
        <v>7.1428571428571397E-2</v>
      </c>
      <c r="W98" s="3">
        <v>0.12121212121212099</v>
      </c>
      <c r="X98" s="1">
        <v>0.8</v>
      </c>
      <c r="Y98" s="3">
        <v>0.14285714285714199</v>
      </c>
      <c r="Z98" s="3">
        <v>0.24242424242424199</v>
      </c>
    </row>
    <row r="99" spans="1:26" ht="285" x14ac:dyDescent="0.25">
      <c r="A99" s="2" t="s">
        <v>23</v>
      </c>
      <c r="B99" s="4" t="s">
        <v>25</v>
      </c>
      <c r="C99" s="1">
        <v>5</v>
      </c>
      <c r="D99" s="3">
        <v>1</v>
      </c>
      <c r="E99" s="1">
        <v>7.1428571428571397E-2</v>
      </c>
      <c r="F99" s="1">
        <v>0.133333333333333</v>
      </c>
      <c r="G99" s="1">
        <v>0.4</v>
      </c>
      <c r="H99" s="1">
        <v>2.8571428571428501E-2</v>
      </c>
      <c r="I99" s="1">
        <v>5.3333333333333302E-2</v>
      </c>
      <c r="J99" s="3">
        <v>1</v>
      </c>
      <c r="K99" s="1">
        <v>7.1428571428571397E-2</v>
      </c>
      <c r="L99" s="1">
        <v>0.133333333333333</v>
      </c>
      <c r="O99" s="7" t="s">
        <v>23</v>
      </c>
      <c r="P99" s="4" t="s">
        <v>25</v>
      </c>
      <c r="Q99" s="1">
        <v>5</v>
      </c>
      <c r="R99" s="1">
        <v>0.8</v>
      </c>
      <c r="S99" s="3">
        <v>0.14285714285714199</v>
      </c>
      <c r="T99" s="3">
        <v>0.24242424242424199</v>
      </c>
      <c r="U99" s="1">
        <v>0.4</v>
      </c>
      <c r="V99" s="1">
        <v>7.1428571428571397E-2</v>
      </c>
      <c r="W99" s="3">
        <v>0.12121212121212099</v>
      </c>
      <c r="X99" s="1">
        <v>0.8</v>
      </c>
      <c r="Y99" s="3">
        <v>0.14285714285714199</v>
      </c>
      <c r="Z99" s="3">
        <v>0.24242424242424199</v>
      </c>
    </row>
    <row r="100" spans="1:26" x14ac:dyDescent="0.25">
      <c r="A100" s="2" t="s">
        <v>23</v>
      </c>
      <c r="B100" t="s">
        <v>26</v>
      </c>
      <c r="C100" s="1">
        <v>5</v>
      </c>
      <c r="D100" s="3">
        <v>1</v>
      </c>
      <c r="E100" s="1">
        <v>7.1428571428571397E-2</v>
      </c>
      <c r="F100" s="1">
        <v>0.133333333333333</v>
      </c>
      <c r="G100" s="1">
        <v>0.6</v>
      </c>
      <c r="H100" s="1">
        <v>4.2857142857142802E-2</v>
      </c>
      <c r="I100" s="1">
        <v>0.08</v>
      </c>
      <c r="J100" s="3">
        <v>1</v>
      </c>
      <c r="K100" s="1">
        <v>7.1428571428571397E-2</v>
      </c>
      <c r="L100" s="1">
        <v>0.133333333333333</v>
      </c>
      <c r="O100" s="6" t="s">
        <v>23</v>
      </c>
      <c r="P100" t="s">
        <v>26</v>
      </c>
      <c r="Q100" s="1">
        <v>5</v>
      </c>
      <c r="R100" s="1">
        <v>1</v>
      </c>
      <c r="S100" s="3">
        <v>0.17857142857142799</v>
      </c>
      <c r="T100" s="3">
        <v>0.30303030303030298</v>
      </c>
      <c r="U100" s="1">
        <v>0.4</v>
      </c>
      <c r="V100" s="1">
        <v>7.1428571428571397E-2</v>
      </c>
      <c r="W100" s="3">
        <v>0.12121212121212099</v>
      </c>
      <c r="X100" s="1">
        <v>0.8</v>
      </c>
      <c r="Y100" s="3">
        <v>0.14285714285714199</v>
      </c>
      <c r="Z100" s="3">
        <v>0.24242424242424199</v>
      </c>
    </row>
    <row r="101" spans="1:26" x14ac:dyDescent="0.25">
      <c r="A101" s="2" t="s">
        <v>23</v>
      </c>
      <c r="B101" t="s">
        <v>27</v>
      </c>
      <c r="C101" s="1">
        <v>5</v>
      </c>
      <c r="D101" s="3">
        <v>0.8</v>
      </c>
      <c r="E101" s="1">
        <v>5.7142857142857099E-2</v>
      </c>
      <c r="F101" s="3">
        <v>0.10666666666666599</v>
      </c>
      <c r="G101" s="3">
        <v>0.2</v>
      </c>
      <c r="H101" s="1">
        <v>1.42857142857142E-2</v>
      </c>
      <c r="I101" s="1">
        <v>2.6666666666666599E-2</v>
      </c>
      <c r="J101" s="3">
        <v>0.8</v>
      </c>
      <c r="K101" s="1">
        <v>5.7142857142857099E-2</v>
      </c>
      <c r="L101" s="1">
        <v>0.10666666666666599</v>
      </c>
      <c r="O101" s="7" t="s">
        <v>23</v>
      </c>
      <c r="P101" t="s">
        <v>27</v>
      </c>
      <c r="Q101" s="1">
        <v>5</v>
      </c>
      <c r="R101" s="1">
        <v>0.8</v>
      </c>
      <c r="S101" s="3">
        <v>0.14285714285714199</v>
      </c>
      <c r="T101" s="3">
        <v>0.24242424242424199</v>
      </c>
      <c r="U101" s="1">
        <v>0.2</v>
      </c>
      <c r="V101" s="1">
        <v>3.5714285714285698E-2</v>
      </c>
      <c r="W101" s="1">
        <v>6.0606060606060601E-2</v>
      </c>
      <c r="X101" s="1">
        <v>0.8</v>
      </c>
      <c r="Y101" s="3">
        <v>0.14285714285714199</v>
      </c>
      <c r="Z101" s="3">
        <v>0.24242424242424199</v>
      </c>
    </row>
    <row r="102" spans="1:26" x14ac:dyDescent="0.25">
      <c r="A102" s="2" t="s">
        <v>23</v>
      </c>
      <c r="B102" t="s">
        <v>24</v>
      </c>
      <c r="C102" s="1">
        <v>10</v>
      </c>
      <c r="D102" s="1">
        <v>0.6</v>
      </c>
      <c r="E102" s="1">
        <v>8.5714285714285701E-2</v>
      </c>
      <c r="F102" s="1">
        <v>0.15</v>
      </c>
      <c r="G102" s="1">
        <v>0.6</v>
      </c>
      <c r="H102" s="1">
        <v>8.5714285714285701E-2</v>
      </c>
      <c r="I102" s="1">
        <v>0.15</v>
      </c>
      <c r="J102" s="1">
        <v>0.7</v>
      </c>
      <c r="K102" s="1">
        <v>0.1</v>
      </c>
      <c r="L102" s="1">
        <v>0.17499999999999999</v>
      </c>
      <c r="O102" s="6" t="s">
        <v>23</v>
      </c>
      <c r="P102" t="s">
        <v>24</v>
      </c>
      <c r="Q102" s="1">
        <v>10</v>
      </c>
      <c r="R102" s="1">
        <v>0.5</v>
      </c>
      <c r="S102" s="3">
        <v>0.17857142857142799</v>
      </c>
      <c r="T102" s="3">
        <v>0.26315789473684198</v>
      </c>
      <c r="U102" s="1">
        <v>0.5</v>
      </c>
      <c r="V102" s="3">
        <v>0.17857142857142799</v>
      </c>
      <c r="W102" s="3">
        <v>0.26315789473684198</v>
      </c>
      <c r="X102" s="1">
        <v>0.5</v>
      </c>
      <c r="Y102" s="3">
        <v>0.17857142857142799</v>
      </c>
      <c r="Z102" s="3">
        <v>0.26315789473684198</v>
      </c>
    </row>
    <row r="103" spans="1:26" ht="285" x14ac:dyDescent="0.25">
      <c r="A103" s="2" t="s">
        <v>23</v>
      </c>
      <c r="B103" s="4" t="s">
        <v>25</v>
      </c>
      <c r="C103" s="1">
        <v>10</v>
      </c>
      <c r="D103" s="3">
        <v>0.8</v>
      </c>
      <c r="E103" s="1">
        <v>0.114285714285714</v>
      </c>
      <c r="F103" s="1">
        <v>0.19999999999999901</v>
      </c>
      <c r="G103" s="1">
        <v>0.4</v>
      </c>
      <c r="H103" s="1">
        <v>5.7142857142857099E-2</v>
      </c>
      <c r="I103" s="1">
        <v>9.9999999999999895E-2</v>
      </c>
      <c r="J103" s="1">
        <v>0.7</v>
      </c>
      <c r="K103" s="1">
        <v>0.1</v>
      </c>
      <c r="L103" s="1">
        <v>0.17499999999999999</v>
      </c>
      <c r="O103" s="7" t="s">
        <v>23</v>
      </c>
      <c r="P103" s="4" t="s">
        <v>25</v>
      </c>
      <c r="Q103" s="1">
        <v>10</v>
      </c>
      <c r="R103" s="1">
        <v>0.5</v>
      </c>
      <c r="S103" s="3">
        <v>0.17857142857142799</v>
      </c>
      <c r="T103" s="3">
        <v>0.26315789473684198</v>
      </c>
      <c r="U103" s="1">
        <v>0.4</v>
      </c>
      <c r="V103" s="3">
        <v>0.14285714285714199</v>
      </c>
      <c r="W103" s="3">
        <v>0.21052631578947301</v>
      </c>
      <c r="X103" s="1">
        <v>0.6</v>
      </c>
      <c r="Y103" s="3">
        <v>0.214285714285714</v>
      </c>
      <c r="Z103" s="3">
        <v>0.31578947368421001</v>
      </c>
    </row>
    <row r="104" spans="1:26" x14ac:dyDescent="0.25">
      <c r="A104" s="2" t="s">
        <v>23</v>
      </c>
      <c r="B104" t="s">
        <v>26</v>
      </c>
      <c r="C104" s="1">
        <v>10</v>
      </c>
      <c r="D104" s="3">
        <v>0.8</v>
      </c>
      <c r="E104" s="1">
        <v>0.114285714285714</v>
      </c>
      <c r="F104" s="1">
        <v>0.19999999999999901</v>
      </c>
      <c r="G104" s="1">
        <v>0.6</v>
      </c>
      <c r="H104" s="1">
        <v>8.5714285714285701E-2</v>
      </c>
      <c r="I104" s="1">
        <v>0.15</v>
      </c>
      <c r="J104" s="1">
        <v>0.7</v>
      </c>
      <c r="K104" s="1">
        <v>0.1</v>
      </c>
      <c r="L104" s="1">
        <v>0.17499999999999999</v>
      </c>
      <c r="O104" s="6" t="s">
        <v>23</v>
      </c>
      <c r="P104" t="s">
        <v>26</v>
      </c>
      <c r="Q104" s="1">
        <v>10</v>
      </c>
      <c r="R104" s="1">
        <v>0.6</v>
      </c>
      <c r="S104" s="3">
        <v>0.214285714285714</v>
      </c>
      <c r="T104" s="3">
        <v>0.31578947368421001</v>
      </c>
      <c r="U104" s="1">
        <v>0.5</v>
      </c>
      <c r="V104" s="3">
        <v>0.17857142857142799</v>
      </c>
      <c r="W104" s="3">
        <v>0.26315789473684198</v>
      </c>
      <c r="X104" s="1">
        <v>0.6</v>
      </c>
      <c r="Y104" s="3">
        <v>0.214285714285714</v>
      </c>
      <c r="Z104" s="3">
        <v>0.31578947368421001</v>
      </c>
    </row>
    <row r="105" spans="1:26" x14ac:dyDescent="0.25">
      <c r="A105" s="2" t="s">
        <v>23</v>
      </c>
      <c r="B105" t="s">
        <v>27</v>
      </c>
      <c r="C105" s="1">
        <v>10</v>
      </c>
      <c r="D105" s="1">
        <v>0.7</v>
      </c>
      <c r="E105" s="1">
        <v>0.1</v>
      </c>
      <c r="F105" s="1">
        <v>0.17499999999999999</v>
      </c>
      <c r="G105" s="3">
        <v>0.2</v>
      </c>
      <c r="H105" s="1">
        <v>2.8571428571428501E-2</v>
      </c>
      <c r="I105" s="1">
        <v>4.9999999999999899E-2</v>
      </c>
      <c r="J105" s="1">
        <v>0.6</v>
      </c>
      <c r="K105" s="1">
        <v>8.5714285714285701E-2</v>
      </c>
      <c r="L105" s="1">
        <v>0.15</v>
      </c>
      <c r="O105" s="7" t="s">
        <v>23</v>
      </c>
      <c r="P105" t="s">
        <v>27</v>
      </c>
      <c r="Q105" s="1">
        <v>10</v>
      </c>
      <c r="R105" s="1">
        <v>0.5</v>
      </c>
      <c r="S105" s="3">
        <v>0.17857142857142799</v>
      </c>
      <c r="T105" s="3">
        <v>0.26315789473684198</v>
      </c>
      <c r="U105" s="1">
        <v>0.2</v>
      </c>
      <c r="V105" s="1">
        <v>7.1428571428571397E-2</v>
      </c>
      <c r="W105" s="3">
        <v>0.105263157894736</v>
      </c>
      <c r="X105" s="1">
        <v>0.6</v>
      </c>
      <c r="Y105" s="3">
        <v>0.214285714285714</v>
      </c>
      <c r="Z105" s="3">
        <v>0.31578947368421001</v>
      </c>
    </row>
    <row r="106" spans="1:26" x14ac:dyDescent="0.25">
      <c r="A106" s="2" t="s">
        <v>23</v>
      </c>
      <c r="B106" t="s">
        <v>24</v>
      </c>
      <c r="C106" s="1">
        <v>15</v>
      </c>
      <c r="D106" s="3">
        <v>0.6</v>
      </c>
      <c r="E106" s="3">
        <v>0.128571428571428</v>
      </c>
      <c r="F106" s="3">
        <v>0.21176470588235199</v>
      </c>
      <c r="G106" s="3">
        <v>0.53333333333333299</v>
      </c>
      <c r="H106" s="1">
        <v>0.114285714285714</v>
      </c>
      <c r="I106" s="3">
        <v>0.188235294117647</v>
      </c>
      <c r="J106" s="3">
        <v>0.6</v>
      </c>
      <c r="K106" s="1">
        <v>0.128571428571428</v>
      </c>
      <c r="L106" s="1">
        <v>0.21176470588235199</v>
      </c>
      <c r="O106" s="6" t="s">
        <v>23</v>
      </c>
      <c r="P106" t="s">
        <v>24</v>
      </c>
      <c r="Q106" s="1">
        <v>15</v>
      </c>
      <c r="R106" s="1">
        <v>0.4</v>
      </c>
      <c r="S106" s="3">
        <v>0.214285714285714</v>
      </c>
      <c r="T106" s="3">
        <v>0.27906976744186002</v>
      </c>
      <c r="U106" s="1">
        <v>0.4</v>
      </c>
      <c r="V106" s="3">
        <v>0.214285714285714</v>
      </c>
      <c r="W106" s="3">
        <v>0.27906976744186002</v>
      </c>
      <c r="X106" s="3">
        <v>0.46666666666666601</v>
      </c>
      <c r="Y106" s="1">
        <v>0.25</v>
      </c>
      <c r="Z106" s="3">
        <v>0.32558139534883701</v>
      </c>
    </row>
    <row r="107" spans="1:26" ht="285" x14ac:dyDescent="0.25">
      <c r="A107" s="2" t="s">
        <v>23</v>
      </c>
      <c r="B107" s="4" t="s">
        <v>25</v>
      </c>
      <c r="C107" s="1">
        <v>15</v>
      </c>
      <c r="D107" s="3">
        <v>0.73333333333333295</v>
      </c>
      <c r="E107" s="3">
        <v>0.157142857142857</v>
      </c>
      <c r="F107" s="1">
        <v>0.25882352941176401</v>
      </c>
      <c r="G107" s="1">
        <v>0.266666666666666</v>
      </c>
      <c r="H107" s="3">
        <v>5.7142857142857099E-2</v>
      </c>
      <c r="I107" s="3">
        <v>9.41176470588235E-2</v>
      </c>
      <c r="J107" s="3">
        <v>0.73333333333333295</v>
      </c>
      <c r="K107" s="1">
        <v>0.157142857142857</v>
      </c>
      <c r="L107" s="1">
        <v>0.25882352941176401</v>
      </c>
      <c r="O107" s="7" t="s">
        <v>23</v>
      </c>
      <c r="P107" s="4" t="s">
        <v>25</v>
      </c>
      <c r="Q107" s="1">
        <v>15</v>
      </c>
      <c r="R107" s="3">
        <v>0.46666666666666601</v>
      </c>
      <c r="S107" s="1">
        <v>0.25</v>
      </c>
      <c r="T107" s="3">
        <v>0.32558139534883701</v>
      </c>
      <c r="U107" s="3">
        <v>0.266666666666666</v>
      </c>
      <c r="V107" s="3">
        <v>0.14285714285714199</v>
      </c>
      <c r="W107" s="3">
        <v>0.186046511627906</v>
      </c>
      <c r="X107" s="3">
        <v>0.53333333333333299</v>
      </c>
      <c r="Y107" s="3">
        <v>0.28571428571428498</v>
      </c>
      <c r="Z107" s="3">
        <v>0.372093023255813</v>
      </c>
    </row>
    <row r="108" spans="1:26" x14ac:dyDescent="0.25">
      <c r="A108" s="2" t="s">
        <v>23</v>
      </c>
      <c r="B108" t="s">
        <v>26</v>
      </c>
      <c r="C108" s="1">
        <v>15</v>
      </c>
      <c r="D108" s="3">
        <v>0.66666666666666596</v>
      </c>
      <c r="E108" s="1">
        <v>0.14285714285714199</v>
      </c>
      <c r="F108" s="1">
        <v>0.23529411764705799</v>
      </c>
      <c r="G108" s="3">
        <v>0.4</v>
      </c>
      <c r="H108" s="3">
        <v>8.5714285714285701E-2</v>
      </c>
      <c r="I108" s="3">
        <v>0.14117647058823499</v>
      </c>
      <c r="J108" s="3">
        <v>0.53333333333333299</v>
      </c>
      <c r="K108" s="1">
        <v>0.114285714285714</v>
      </c>
      <c r="L108" s="1">
        <v>0.188235294117647</v>
      </c>
      <c r="O108" s="6" t="s">
        <v>23</v>
      </c>
      <c r="P108" t="s">
        <v>26</v>
      </c>
      <c r="Q108" s="1">
        <v>15</v>
      </c>
      <c r="R108" s="1">
        <v>0.4</v>
      </c>
      <c r="S108" s="3">
        <v>0.214285714285714</v>
      </c>
      <c r="T108" s="3">
        <v>0.27906976744186002</v>
      </c>
      <c r="U108" s="3">
        <v>0.33333333333333298</v>
      </c>
      <c r="V108" s="3">
        <v>0.17857142857142799</v>
      </c>
      <c r="W108" s="3">
        <v>0.232558139534883</v>
      </c>
      <c r="X108" s="3">
        <v>0.46666666666666601</v>
      </c>
      <c r="Y108" s="1">
        <v>0.25</v>
      </c>
      <c r="Z108" s="3">
        <v>0.32558139534883701</v>
      </c>
    </row>
    <row r="109" spans="1:26" x14ac:dyDescent="0.25">
      <c r="A109" s="2" t="s">
        <v>23</v>
      </c>
      <c r="B109" t="s">
        <v>27</v>
      </c>
      <c r="C109" s="1">
        <v>15</v>
      </c>
      <c r="D109" s="3">
        <v>0.66666666666666596</v>
      </c>
      <c r="E109" s="3">
        <v>0.14285714285714199</v>
      </c>
      <c r="F109" s="1">
        <v>0.23529411764705799</v>
      </c>
      <c r="G109" s="3">
        <v>0.33333333333333298</v>
      </c>
      <c r="H109" s="3">
        <v>7.1428571428571397E-2</v>
      </c>
      <c r="I109" s="3">
        <v>0.11764705882352899</v>
      </c>
      <c r="J109" s="3">
        <v>0.53333333333333299</v>
      </c>
      <c r="K109" s="1">
        <v>0.114285714285714</v>
      </c>
      <c r="L109" s="1">
        <v>0.188235294117647</v>
      </c>
      <c r="O109" s="7" t="s">
        <v>23</v>
      </c>
      <c r="P109" t="s">
        <v>27</v>
      </c>
      <c r="Q109" s="1">
        <v>15</v>
      </c>
      <c r="R109" s="1">
        <v>0.4</v>
      </c>
      <c r="S109" s="3">
        <v>0.214285714285714</v>
      </c>
      <c r="T109" s="3">
        <v>0.27906976744186002</v>
      </c>
      <c r="U109" s="3">
        <v>0.33333333333333298</v>
      </c>
      <c r="V109" s="3">
        <v>0.17857142857142799</v>
      </c>
      <c r="W109" s="3">
        <v>0.232558139534883</v>
      </c>
      <c r="X109" s="1">
        <v>0.4</v>
      </c>
      <c r="Y109" s="3">
        <v>0.214285714285714</v>
      </c>
      <c r="Z109" s="3">
        <v>0.27906976744186002</v>
      </c>
    </row>
    <row r="110" spans="1:26" x14ac:dyDescent="0.25">
      <c r="A110" s="2" t="s">
        <v>23</v>
      </c>
      <c r="B110" t="s">
        <v>24</v>
      </c>
      <c r="C110" s="1">
        <v>20</v>
      </c>
      <c r="D110" s="3">
        <v>0.5</v>
      </c>
      <c r="E110" s="1">
        <v>0.14285714285714199</v>
      </c>
      <c r="F110" s="3">
        <v>0.22222222222222199</v>
      </c>
      <c r="G110" s="3">
        <v>0.6</v>
      </c>
      <c r="H110" s="1">
        <v>0.17142857142857101</v>
      </c>
      <c r="I110" s="3">
        <v>0.266666666666666</v>
      </c>
      <c r="J110" s="3">
        <v>0.6</v>
      </c>
      <c r="K110" s="1">
        <v>0.17142857142857101</v>
      </c>
      <c r="L110" s="1">
        <v>0.266666666666666</v>
      </c>
      <c r="O110" s="6" t="s">
        <v>23</v>
      </c>
      <c r="P110" t="s">
        <v>24</v>
      </c>
      <c r="Q110" s="1">
        <v>20</v>
      </c>
      <c r="R110" s="1">
        <v>0.35</v>
      </c>
      <c r="S110" s="1">
        <v>0.25</v>
      </c>
      <c r="T110" s="3">
        <v>0.29166666666666602</v>
      </c>
      <c r="U110" s="1">
        <v>0.4</v>
      </c>
      <c r="V110" s="3">
        <v>0.28571428571428498</v>
      </c>
      <c r="W110" s="3">
        <v>0.33333333333333298</v>
      </c>
      <c r="X110" s="1">
        <v>0.45</v>
      </c>
      <c r="Y110" s="3">
        <v>0.32142857142857101</v>
      </c>
      <c r="Z110" s="1">
        <v>0.375</v>
      </c>
    </row>
    <row r="111" spans="1:26" ht="285" x14ac:dyDescent="0.25">
      <c r="A111" s="2" t="s">
        <v>23</v>
      </c>
      <c r="B111" s="4" t="s">
        <v>25</v>
      </c>
      <c r="C111" s="1">
        <v>20</v>
      </c>
      <c r="D111" s="3">
        <v>0.75</v>
      </c>
      <c r="E111" s="1">
        <v>0.214285714285714</v>
      </c>
      <c r="F111" s="1">
        <v>0.33333333333333298</v>
      </c>
      <c r="G111" s="3">
        <v>0.35</v>
      </c>
      <c r="H111" s="1">
        <v>0.1</v>
      </c>
      <c r="I111" s="3">
        <v>0.155555555555555</v>
      </c>
      <c r="J111" s="3">
        <v>0.55000000000000004</v>
      </c>
      <c r="K111" s="1">
        <v>0.157142857142857</v>
      </c>
      <c r="L111" s="1">
        <v>0.24444444444444399</v>
      </c>
      <c r="O111" s="7" t="s">
        <v>23</v>
      </c>
      <c r="P111" s="4" t="s">
        <v>25</v>
      </c>
      <c r="Q111" s="1">
        <v>20</v>
      </c>
      <c r="R111" s="1">
        <v>0.45</v>
      </c>
      <c r="S111" s="3">
        <v>0.32142857142857101</v>
      </c>
      <c r="T111" s="1">
        <v>0.375</v>
      </c>
      <c r="U111" s="1">
        <v>0.35</v>
      </c>
      <c r="V111" s="1">
        <v>0.25</v>
      </c>
      <c r="W111" s="3">
        <v>0.29166666666666602</v>
      </c>
      <c r="X111" s="1">
        <v>0.4</v>
      </c>
      <c r="Y111" s="3">
        <v>0.28571428571428498</v>
      </c>
      <c r="Z111" s="3">
        <v>0.33333333333333298</v>
      </c>
    </row>
    <row r="112" spans="1:26" x14ac:dyDescent="0.25">
      <c r="A112" s="2" t="s">
        <v>23</v>
      </c>
      <c r="B112" t="s">
        <v>26</v>
      </c>
      <c r="C112" s="1">
        <v>20</v>
      </c>
      <c r="D112" s="3">
        <v>0.65</v>
      </c>
      <c r="E112" s="1">
        <v>0.185714285714285</v>
      </c>
      <c r="F112" s="1">
        <v>0.28888888888888797</v>
      </c>
      <c r="G112" s="3">
        <v>0.35</v>
      </c>
      <c r="H112" s="1">
        <v>0.1</v>
      </c>
      <c r="I112" s="3">
        <v>0.155555555555555</v>
      </c>
      <c r="J112" s="3">
        <v>0.55000000000000004</v>
      </c>
      <c r="K112" s="1">
        <v>0.157142857142857</v>
      </c>
      <c r="L112" s="1">
        <v>0.24444444444444399</v>
      </c>
      <c r="O112" s="6" t="s">
        <v>23</v>
      </c>
      <c r="P112" t="s">
        <v>26</v>
      </c>
      <c r="Q112" s="1">
        <v>20</v>
      </c>
      <c r="R112" s="1">
        <v>0.35</v>
      </c>
      <c r="S112" s="1">
        <v>0.25</v>
      </c>
      <c r="T112" s="3">
        <v>0.29166666666666602</v>
      </c>
      <c r="U112" s="1">
        <v>0.3</v>
      </c>
      <c r="V112" s="3">
        <v>0.214285714285714</v>
      </c>
      <c r="W112" s="1">
        <v>0.25</v>
      </c>
      <c r="X112" s="1">
        <v>0.4</v>
      </c>
      <c r="Y112" s="3">
        <v>0.28571428571428498</v>
      </c>
      <c r="Z112" s="3">
        <v>0.33333333333333298</v>
      </c>
    </row>
    <row r="113" spans="1:26" x14ac:dyDescent="0.25">
      <c r="A113" s="2" t="s">
        <v>23</v>
      </c>
      <c r="B113" t="s">
        <v>27</v>
      </c>
      <c r="C113" s="1">
        <v>20</v>
      </c>
      <c r="D113" s="3">
        <v>0.65</v>
      </c>
      <c r="E113" s="1">
        <v>0.185714285714285</v>
      </c>
      <c r="F113" s="1">
        <v>0.28888888888888797</v>
      </c>
      <c r="G113" s="3">
        <v>0.25</v>
      </c>
      <c r="H113" s="1">
        <v>7.1428571428571397E-2</v>
      </c>
      <c r="I113" s="3">
        <v>0.11111111111111099</v>
      </c>
      <c r="J113" s="3">
        <v>0.4</v>
      </c>
      <c r="K113" s="1">
        <v>0.114285714285714</v>
      </c>
      <c r="L113" s="1">
        <v>0.17777777777777701</v>
      </c>
      <c r="O113" s="7" t="s">
        <v>23</v>
      </c>
      <c r="P113" t="s">
        <v>27</v>
      </c>
      <c r="Q113" s="1">
        <v>20</v>
      </c>
      <c r="R113" s="1">
        <v>0.4</v>
      </c>
      <c r="S113" s="3">
        <v>0.28571428571428498</v>
      </c>
      <c r="T113" s="3">
        <v>0.33333333333333298</v>
      </c>
      <c r="U113" s="1">
        <v>0.25</v>
      </c>
      <c r="V113" s="3">
        <v>0.17857142857142799</v>
      </c>
      <c r="W113" s="3">
        <v>0.20833333333333301</v>
      </c>
      <c r="X113" s="1">
        <v>0.3</v>
      </c>
      <c r="Y113" s="3">
        <v>0.214285714285714</v>
      </c>
      <c r="Z113" s="1">
        <v>0.25</v>
      </c>
    </row>
    <row r="114" spans="1:26" x14ac:dyDescent="0.25">
      <c r="A114" s="2" t="s">
        <v>23</v>
      </c>
      <c r="B114" t="s">
        <v>24</v>
      </c>
      <c r="C114" s="1">
        <v>25</v>
      </c>
      <c r="D114" s="3">
        <v>0.52</v>
      </c>
      <c r="E114" s="1">
        <v>0.185714285714285</v>
      </c>
      <c r="F114" s="3">
        <v>0.27368421052631497</v>
      </c>
      <c r="G114" s="3">
        <v>0.52</v>
      </c>
      <c r="H114" s="1">
        <v>0.185714285714285</v>
      </c>
      <c r="I114" s="3">
        <v>0.27368421052631497</v>
      </c>
      <c r="J114" s="3">
        <v>0.48</v>
      </c>
      <c r="K114" s="1">
        <v>0.17142857142857101</v>
      </c>
      <c r="L114" s="1">
        <v>0.25263157894736799</v>
      </c>
      <c r="O114" s="6" t="s">
        <v>23</v>
      </c>
      <c r="P114" t="s">
        <v>24</v>
      </c>
      <c r="Q114" s="1">
        <v>25</v>
      </c>
      <c r="R114" s="1">
        <v>0.28000000000000003</v>
      </c>
      <c r="S114" s="1">
        <v>0.25</v>
      </c>
      <c r="T114" s="3">
        <v>0.26415094339622602</v>
      </c>
      <c r="U114" s="1">
        <v>0.36</v>
      </c>
      <c r="V114" s="3">
        <v>0.32142857142857101</v>
      </c>
      <c r="W114" s="3">
        <v>0.339622641509433</v>
      </c>
      <c r="X114" s="1">
        <v>0.36</v>
      </c>
      <c r="Y114" s="3">
        <v>0.32142857142857101</v>
      </c>
      <c r="Z114" s="3">
        <v>0.339622641509433</v>
      </c>
    </row>
    <row r="115" spans="1:26" ht="285" x14ac:dyDescent="0.25">
      <c r="A115" s="2" t="s">
        <v>23</v>
      </c>
      <c r="B115" s="4" t="s">
        <v>25</v>
      </c>
      <c r="C115" s="1">
        <v>25</v>
      </c>
      <c r="D115" s="3">
        <v>0.68</v>
      </c>
      <c r="E115" s="1">
        <v>0.24285714285714199</v>
      </c>
      <c r="F115" s="3">
        <v>0.35789473684210499</v>
      </c>
      <c r="G115" s="3">
        <v>0.32</v>
      </c>
      <c r="H115" s="1">
        <v>0.114285714285714</v>
      </c>
      <c r="I115" s="3">
        <v>0.168421052631578</v>
      </c>
      <c r="J115" s="3">
        <v>0.48</v>
      </c>
      <c r="K115" s="1">
        <v>0.17142857142857101</v>
      </c>
      <c r="L115" s="1">
        <v>0.25263157894736799</v>
      </c>
      <c r="O115" s="7" t="s">
        <v>23</v>
      </c>
      <c r="P115" s="4" t="s">
        <v>25</v>
      </c>
      <c r="Q115" s="1">
        <v>25</v>
      </c>
      <c r="R115" s="1">
        <v>0.4</v>
      </c>
      <c r="S115" s="3">
        <v>0.35714285714285698</v>
      </c>
      <c r="T115" s="3">
        <v>0.37735849056603699</v>
      </c>
      <c r="U115" s="1">
        <v>0.28000000000000003</v>
      </c>
      <c r="V115" s="1">
        <v>0.25</v>
      </c>
      <c r="W115" s="3">
        <v>0.26415094339622602</v>
      </c>
      <c r="X115" s="1">
        <v>0.32</v>
      </c>
      <c r="Y115" s="3">
        <v>0.28571428571428498</v>
      </c>
      <c r="Z115" s="3">
        <v>0.30188679245283001</v>
      </c>
    </row>
    <row r="116" spans="1:26" x14ac:dyDescent="0.25">
      <c r="A116" s="2" t="s">
        <v>23</v>
      </c>
      <c r="B116" t="s">
        <v>26</v>
      </c>
      <c r="C116" s="1">
        <v>25</v>
      </c>
      <c r="D116" s="3">
        <v>0.68</v>
      </c>
      <c r="E116" s="1">
        <v>0.24285714285714199</v>
      </c>
      <c r="F116" s="3">
        <v>0.35789473684210499</v>
      </c>
      <c r="G116" s="3">
        <v>0.36</v>
      </c>
      <c r="H116" s="1">
        <v>0.128571428571428</v>
      </c>
      <c r="I116" s="3">
        <v>0.18947368421052599</v>
      </c>
      <c r="J116" s="3">
        <v>0.44</v>
      </c>
      <c r="K116" s="1">
        <v>0.157142857142857</v>
      </c>
      <c r="L116" s="1">
        <v>0.231578947368421</v>
      </c>
      <c r="O116" s="6" t="s">
        <v>23</v>
      </c>
      <c r="P116" t="s">
        <v>26</v>
      </c>
      <c r="Q116" s="1">
        <v>25</v>
      </c>
      <c r="R116" s="1">
        <v>0.36</v>
      </c>
      <c r="S116" s="3">
        <v>0.32142857142857101</v>
      </c>
      <c r="T116" s="3">
        <v>0.339622641509433</v>
      </c>
      <c r="U116" s="1">
        <v>0.32</v>
      </c>
      <c r="V116" s="3">
        <v>0.28571428571428498</v>
      </c>
      <c r="W116" s="3">
        <v>0.30188679245283001</v>
      </c>
      <c r="X116" s="1">
        <v>0.32</v>
      </c>
      <c r="Y116" s="3">
        <v>0.28571428571428498</v>
      </c>
      <c r="Z116" s="3">
        <v>0.30188679245283001</v>
      </c>
    </row>
    <row r="117" spans="1:26" x14ac:dyDescent="0.25">
      <c r="A117" s="2" t="s">
        <v>23</v>
      </c>
      <c r="B117" t="s">
        <v>27</v>
      </c>
      <c r="C117" s="1">
        <v>25</v>
      </c>
      <c r="D117" s="3">
        <v>0.72</v>
      </c>
      <c r="E117" s="1">
        <v>0.25714285714285701</v>
      </c>
      <c r="F117" s="1">
        <v>0.37894736842105198</v>
      </c>
      <c r="G117" s="3">
        <v>0.2</v>
      </c>
      <c r="H117" s="1">
        <v>7.1428571428571397E-2</v>
      </c>
      <c r="I117" s="3">
        <v>0.105263157894736</v>
      </c>
      <c r="J117" s="3">
        <v>0.48</v>
      </c>
      <c r="K117" s="1">
        <v>0.17142857142857101</v>
      </c>
      <c r="L117" s="1">
        <v>0.25263157894736799</v>
      </c>
      <c r="O117" s="7" t="s">
        <v>23</v>
      </c>
      <c r="P117" t="s">
        <v>27</v>
      </c>
      <c r="Q117" s="1">
        <v>25</v>
      </c>
      <c r="R117" s="1">
        <v>0.44</v>
      </c>
      <c r="S117" s="3">
        <v>0.39285714285714202</v>
      </c>
      <c r="T117" s="3">
        <v>0.41509433962264097</v>
      </c>
      <c r="U117" s="1">
        <v>0.2</v>
      </c>
      <c r="V117" s="3">
        <v>0.17857142857142799</v>
      </c>
      <c r="W117" s="3">
        <v>0.18867924528301799</v>
      </c>
      <c r="X117" s="1">
        <v>0.32</v>
      </c>
      <c r="Y117" s="3">
        <v>0.28571428571428498</v>
      </c>
      <c r="Z117" s="3">
        <v>0.30188679245283001</v>
      </c>
    </row>
    <row r="118" spans="1:26" x14ac:dyDescent="0.25">
      <c r="A118" s="2" t="s">
        <v>23</v>
      </c>
      <c r="B118" t="s">
        <v>24</v>
      </c>
      <c r="C118" s="1">
        <v>30</v>
      </c>
      <c r="D118" s="3">
        <v>0.56666666666666599</v>
      </c>
      <c r="E118" s="1">
        <v>0.24285714285714199</v>
      </c>
      <c r="F118" s="3">
        <v>0.33999999999999903</v>
      </c>
      <c r="G118" s="1">
        <v>0.5</v>
      </c>
      <c r="H118" s="1">
        <v>0.214285714285714</v>
      </c>
      <c r="I118" s="3">
        <v>0.3</v>
      </c>
      <c r="J118" s="1">
        <v>0.5</v>
      </c>
      <c r="K118" s="1">
        <v>0.214285714285714</v>
      </c>
      <c r="L118" s="1">
        <v>0.3</v>
      </c>
      <c r="O118" s="6" t="s">
        <v>23</v>
      </c>
      <c r="P118" t="s">
        <v>24</v>
      </c>
      <c r="Q118" s="1">
        <v>30</v>
      </c>
      <c r="R118" s="3">
        <v>0.266666666666666</v>
      </c>
      <c r="S118" s="3">
        <v>0.28571428571428498</v>
      </c>
      <c r="T118" s="3">
        <v>0.27586206896551702</v>
      </c>
      <c r="U118" s="3">
        <v>0.36666666666666597</v>
      </c>
      <c r="V118" s="3">
        <v>0.39285714285714202</v>
      </c>
      <c r="W118" s="3">
        <v>0.37931034482758602</v>
      </c>
      <c r="X118" s="3">
        <v>0.33333333333333298</v>
      </c>
      <c r="Y118" s="3">
        <v>0.35714285714285698</v>
      </c>
      <c r="Z118" s="3">
        <v>0.34482758620689602</v>
      </c>
    </row>
    <row r="119" spans="1:26" ht="285" x14ac:dyDescent="0.25">
      <c r="A119" s="2" t="s">
        <v>23</v>
      </c>
      <c r="B119" s="4" t="s">
        <v>25</v>
      </c>
      <c r="C119" s="1">
        <v>30</v>
      </c>
      <c r="D119" s="1">
        <v>0.66666666666666596</v>
      </c>
      <c r="E119" s="3">
        <v>0.28571428571428498</v>
      </c>
      <c r="F119" s="3">
        <v>0.4</v>
      </c>
      <c r="G119" s="1">
        <v>0.33333333333333298</v>
      </c>
      <c r="H119" s="3">
        <v>0.14285714285714199</v>
      </c>
      <c r="I119" s="1">
        <v>0.2</v>
      </c>
      <c r="J119" s="3">
        <v>0.46666666666666601</v>
      </c>
      <c r="K119" s="1">
        <v>0.2</v>
      </c>
      <c r="L119" s="1">
        <v>0.27999999999999903</v>
      </c>
      <c r="O119" s="7" t="s">
        <v>23</v>
      </c>
      <c r="P119" s="4" t="s">
        <v>25</v>
      </c>
      <c r="Q119" s="1">
        <v>30</v>
      </c>
      <c r="R119" s="3">
        <v>0.36666666666666597</v>
      </c>
      <c r="S119" s="3">
        <v>0.39285714285714202</v>
      </c>
      <c r="T119" s="3">
        <v>0.37931034482758602</v>
      </c>
      <c r="U119" s="3">
        <v>0.266666666666666</v>
      </c>
      <c r="V119" s="3">
        <v>0.28571428571428498</v>
      </c>
      <c r="W119" s="3">
        <v>0.27586206896551702</v>
      </c>
      <c r="X119" s="3">
        <v>0.33333333333333298</v>
      </c>
      <c r="Y119" s="3">
        <v>0.35714285714285698</v>
      </c>
      <c r="Z119" s="3">
        <v>0.34482758620689602</v>
      </c>
    </row>
    <row r="120" spans="1:26" x14ac:dyDescent="0.25">
      <c r="A120" s="2" t="s">
        <v>23</v>
      </c>
      <c r="B120" t="s">
        <v>26</v>
      </c>
      <c r="C120" s="1">
        <v>30</v>
      </c>
      <c r="D120" s="3">
        <v>0.56666666666666599</v>
      </c>
      <c r="E120" s="3">
        <v>0.24285714285714199</v>
      </c>
      <c r="F120" s="3">
        <v>0.33999999999999903</v>
      </c>
      <c r="G120" s="1">
        <v>0.43333333333333302</v>
      </c>
      <c r="H120" s="3">
        <v>0.185714285714285</v>
      </c>
      <c r="I120" s="3">
        <v>0.26</v>
      </c>
      <c r="J120" s="1">
        <v>0.43333333333333302</v>
      </c>
      <c r="K120" s="1">
        <v>0.185714285714285</v>
      </c>
      <c r="L120" s="1">
        <v>0.26</v>
      </c>
      <c r="O120" s="6" t="s">
        <v>23</v>
      </c>
      <c r="P120" t="s">
        <v>26</v>
      </c>
      <c r="Q120" s="1">
        <v>30</v>
      </c>
      <c r="R120" s="1">
        <v>0.3</v>
      </c>
      <c r="S120" s="3">
        <v>0.32142857142857101</v>
      </c>
      <c r="T120" s="3">
        <v>0.31034482758620602</v>
      </c>
      <c r="U120" s="3">
        <v>0.36666666666666597</v>
      </c>
      <c r="V120" s="3">
        <v>0.39285714285714202</v>
      </c>
      <c r="W120" s="3">
        <v>0.37931034482758602</v>
      </c>
      <c r="X120" s="1">
        <v>0.3</v>
      </c>
      <c r="Y120" s="3">
        <v>0.32142857142857101</v>
      </c>
      <c r="Z120" s="3">
        <v>0.31034482758620602</v>
      </c>
    </row>
    <row r="121" spans="1:26" x14ac:dyDescent="0.25">
      <c r="A121" s="2" t="s">
        <v>23</v>
      </c>
      <c r="B121" t="s">
        <v>27</v>
      </c>
      <c r="C121" s="1">
        <v>30</v>
      </c>
      <c r="D121" s="1">
        <v>0.7</v>
      </c>
      <c r="E121" s="3">
        <v>0.3</v>
      </c>
      <c r="F121" s="1">
        <v>0.42</v>
      </c>
      <c r="G121" s="3">
        <v>0.233333333333333</v>
      </c>
      <c r="H121" s="3">
        <v>0.1</v>
      </c>
      <c r="I121" s="3">
        <v>0.13999999999999899</v>
      </c>
      <c r="J121" s="1">
        <v>0.43333333333333302</v>
      </c>
      <c r="K121" s="1">
        <v>0.185714285714285</v>
      </c>
      <c r="L121" s="1">
        <v>0.26</v>
      </c>
      <c r="O121" s="7" t="s">
        <v>23</v>
      </c>
      <c r="P121" t="s">
        <v>27</v>
      </c>
      <c r="Q121" s="1">
        <v>30</v>
      </c>
      <c r="R121" s="1">
        <v>0.4</v>
      </c>
      <c r="S121" s="3">
        <v>0.42857142857142799</v>
      </c>
      <c r="T121" s="3">
        <v>0.41379310344827502</v>
      </c>
      <c r="U121" s="3">
        <v>0.16666666666666599</v>
      </c>
      <c r="V121" s="3">
        <v>0.17857142857142799</v>
      </c>
      <c r="W121" s="3">
        <v>0.17241379310344801</v>
      </c>
      <c r="X121" s="3">
        <v>0.266666666666666</v>
      </c>
      <c r="Y121" s="3">
        <v>0.28571428571428498</v>
      </c>
      <c r="Z121" s="3">
        <v>0.27586206896551702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F5FD0-3F00-4B06-A4FE-032DB77C34ED}">
  <dimension ref="A1:Z121"/>
  <sheetViews>
    <sheetView topLeftCell="A108" workbookViewId="0">
      <selection sqref="A1:L121"/>
    </sheetView>
  </sheetViews>
  <sheetFormatPr defaultRowHeight="15" x14ac:dyDescent="0.25"/>
  <cols>
    <col min="1" max="1" width="16.140625" customWidth="1"/>
    <col min="2" max="2" width="10.85546875" customWidth="1"/>
    <col min="4" max="4" width="18" customWidth="1"/>
    <col min="5" max="5" width="14.5703125" customWidth="1"/>
    <col min="6" max="6" width="11.28515625" customWidth="1"/>
    <col min="7" max="7" width="18.42578125" customWidth="1"/>
    <col min="8" max="8" width="15" customWidth="1"/>
    <col min="9" max="9" width="11.7109375" customWidth="1"/>
    <col min="10" max="10" width="21.42578125" customWidth="1"/>
    <col min="11" max="11" width="18" customWidth="1"/>
    <col min="12" max="12" width="14.7109375" customWidth="1"/>
    <col min="15" max="15" width="16.140625" customWidth="1"/>
    <col min="16" max="16" width="10.85546875" customWidth="1"/>
    <col min="18" max="18" width="18" customWidth="1"/>
    <col min="19" max="19" width="14.5703125" customWidth="1"/>
    <col min="20" max="20" width="11.28515625" customWidth="1"/>
    <col min="21" max="21" width="18.42578125" customWidth="1"/>
    <col min="22" max="22" width="15" customWidth="1"/>
    <col min="23" max="23" width="11.7109375" customWidth="1"/>
    <col min="24" max="24" width="21.42578125" customWidth="1"/>
    <col min="25" max="25" width="18" customWidth="1"/>
    <col min="26" max="26" width="14.7109375" customWidth="1"/>
  </cols>
  <sheetData>
    <row r="1" spans="1:26" x14ac:dyDescent="0.25">
      <c r="A1" t="s">
        <v>0</v>
      </c>
      <c r="B1" t="s">
        <v>1</v>
      </c>
      <c r="C1" s="1" t="s">
        <v>2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36</v>
      </c>
      <c r="O1" s="5" t="s">
        <v>0</v>
      </c>
      <c r="P1" t="s">
        <v>1</v>
      </c>
      <c r="Q1" s="1" t="s">
        <v>2</v>
      </c>
      <c r="R1" t="s">
        <v>37</v>
      </c>
      <c r="S1" t="s">
        <v>38</v>
      </c>
      <c r="T1" t="s">
        <v>39</v>
      </c>
      <c r="U1" t="s">
        <v>40</v>
      </c>
      <c r="V1" t="s">
        <v>41</v>
      </c>
      <c r="W1" t="s">
        <v>42</v>
      </c>
      <c r="X1" t="s">
        <v>43</v>
      </c>
      <c r="Y1" t="s">
        <v>44</v>
      </c>
      <c r="Z1" t="s">
        <v>45</v>
      </c>
    </row>
    <row r="2" spans="1:26" x14ac:dyDescent="0.25">
      <c r="A2" s="2" t="s">
        <v>3</v>
      </c>
      <c r="B2" t="s">
        <v>4</v>
      </c>
      <c r="C2" s="1">
        <v>5</v>
      </c>
      <c r="D2" s="3">
        <v>1</v>
      </c>
      <c r="E2" s="1">
        <v>0.125</v>
      </c>
      <c r="F2" s="1">
        <v>0.22222222222222199</v>
      </c>
      <c r="G2" s="3">
        <v>0.6</v>
      </c>
      <c r="H2" s="1">
        <v>7.4999999999999997E-2</v>
      </c>
      <c r="I2" s="1">
        <v>0.133333333333333</v>
      </c>
      <c r="J2" s="3">
        <v>0.6</v>
      </c>
      <c r="K2" s="1">
        <v>7.4999999999999997E-2</v>
      </c>
      <c r="L2" s="1">
        <v>0.133333333333333</v>
      </c>
      <c r="O2" s="6" t="s">
        <v>3</v>
      </c>
      <c r="P2" t="s">
        <v>4</v>
      </c>
      <c r="Q2" s="1">
        <v>5</v>
      </c>
      <c r="R2" s="1">
        <v>0.8</v>
      </c>
      <c r="S2" s="3">
        <v>0.19047619047618999</v>
      </c>
      <c r="T2" s="3">
        <v>0.30769230769230699</v>
      </c>
      <c r="U2" s="1">
        <v>0.4</v>
      </c>
      <c r="V2" s="1">
        <v>9.5238095238095205E-2</v>
      </c>
      <c r="W2" s="3">
        <v>0.15384615384615299</v>
      </c>
      <c r="X2" s="1">
        <v>0.4</v>
      </c>
      <c r="Y2" s="1">
        <v>9.5238095238095205E-2</v>
      </c>
      <c r="Z2" s="3">
        <v>0.15384615384615299</v>
      </c>
    </row>
    <row r="3" spans="1:26" x14ac:dyDescent="0.25">
      <c r="A3" s="2" t="s">
        <v>3</v>
      </c>
      <c r="B3" t="s">
        <v>5</v>
      </c>
      <c r="C3" s="1">
        <v>5</v>
      </c>
      <c r="D3" s="3">
        <v>1</v>
      </c>
      <c r="E3" s="1">
        <v>0.125</v>
      </c>
      <c r="F3" s="1">
        <v>0.22222222222222199</v>
      </c>
      <c r="G3" s="3">
        <v>0.8</v>
      </c>
      <c r="H3" s="1">
        <v>0.1</v>
      </c>
      <c r="I3" s="1">
        <v>0.17777777777777701</v>
      </c>
      <c r="J3" s="3">
        <v>0.8</v>
      </c>
      <c r="K3" s="1">
        <v>0.1</v>
      </c>
      <c r="L3" s="1">
        <v>0.17777777777777701</v>
      </c>
      <c r="O3" s="7" t="s">
        <v>3</v>
      </c>
      <c r="P3" t="s">
        <v>5</v>
      </c>
      <c r="Q3" s="1">
        <v>5</v>
      </c>
      <c r="R3" s="1">
        <v>1</v>
      </c>
      <c r="S3" s="3">
        <v>0.238095238095238</v>
      </c>
      <c r="T3" s="3">
        <v>0.38461538461538403</v>
      </c>
      <c r="U3" s="1">
        <v>0.8</v>
      </c>
      <c r="V3" s="3">
        <v>0.19047619047618999</v>
      </c>
      <c r="W3" s="3">
        <v>0.30769230769230699</v>
      </c>
      <c r="X3" s="1">
        <v>0.8</v>
      </c>
      <c r="Y3" s="3">
        <v>0.19047619047618999</v>
      </c>
      <c r="Z3" s="3">
        <v>0.30769230769230699</v>
      </c>
    </row>
    <row r="4" spans="1:26" x14ac:dyDescent="0.25">
      <c r="A4" s="2" t="s">
        <v>3</v>
      </c>
      <c r="B4" t="s">
        <v>6</v>
      </c>
      <c r="C4" s="1">
        <v>5</v>
      </c>
      <c r="D4" s="3">
        <v>1</v>
      </c>
      <c r="E4" s="1">
        <v>0.125</v>
      </c>
      <c r="F4" s="1">
        <v>0.22222222222222199</v>
      </c>
      <c r="G4" s="3">
        <v>0.6</v>
      </c>
      <c r="H4" s="1">
        <v>7.4999999999999997E-2</v>
      </c>
      <c r="I4" s="1">
        <v>0.133333333333333</v>
      </c>
      <c r="J4" s="3">
        <v>0.6</v>
      </c>
      <c r="K4" s="1">
        <v>7.4999999999999997E-2</v>
      </c>
      <c r="L4" s="1">
        <v>0.133333333333333</v>
      </c>
      <c r="O4" s="6" t="s">
        <v>3</v>
      </c>
      <c r="P4" t="s">
        <v>6</v>
      </c>
      <c r="Q4" s="1">
        <v>5</v>
      </c>
      <c r="R4" s="1">
        <v>1</v>
      </c>
      <c r="S4" s="3">
        <v>0.238095238095238</v>
      </c>
      <c r="T4" s="3">
        <v>0.38461538461538403</v>
      </c>
      <c r="U4" s="1">
        <v>0.6</v>
      </c>
      <c r="V4" s="3">
        <v>0.14285714285714199</v>
      </c>
      <c r="W4" s="3">
        <v>0.23076923076923</v>
      </c>
      <c r="X4" s="1">
        <v>0.6</v>
      </c>
      <c r="Y4" s="3">
        <v>0.14285714285714199</v>
      </c>
      <c r="Z4" s="3">
        <v>0.23076923076923</v>
      </c>
    </row>
    <row r="5" spans="1:26" x14ac:dyDescent="0.25">
      <c r="A5" s="2" t="s">
        <v>3</v>
      </c>
      <c r="B5" t="s">
        <v>7</v>
      </c>
      <c r="C5" s="1">
        <v>5</v>
      </c>
      <c r="D5" s="3">
        <v>1</v>
      </c>
      <c r="E5" s="1">
        <v>0.125</v>
      </c>
      <c r="F5" s="1">
        <v>0.22222222222222199</v>
      </c>
      <c r="G5" s="3">
        <v>0.8</v>
      </c>
      <c r="H5" s="1">
        <v>0.1</v>
      </c>
      <c r="I5" s="1">
        <v>0.17777777777777701</v>
      </c>
      <c r="J5" s="3">
        <v>0.8</v>
      </c>
      <c r="K5" s="1">
        <v>0.1</v>
      </c>
      <c r="L5" s="1">
        <v>0.17777777777777701</v>
      </c>
      <c r="O5" s="7" t="s">
        <v>3</v>
      </c>
      <c r="P5" t="s">
        <v>7</v>
      </c>
      <c r="Q5" s="1">
        <v>5</v>
      </c>
      <c r="R5" s="1">
        <v>0.8</v>
      </c>
      <c r="S5" s="3">
        <v>0.19047619047618999</v>
      </c>
      <c r="T5" s="3">
        <v>0.30769230769230699</v>
      </c>
      <c r="U5" s="1">
        <v>0.8</v>
      </c>
      <c r="V5" s="3">
        <v>0.19047619047618999</v>
      </c>
      <c r="W5" s="3">
        <v>0.30769230769230699</v>
      </c>
      <c r="X5" s="1">
        <v>0.6</v>
      </c>
      <c r="Y5" s="3">
        <v>0.14285714285714199</v>
      </c>
      <c r="Z5" s="3">
        <v>0.23076923076923</v>
      </c>
    </row>
    <row r="6" spans="1:26" x14ac:dyDescent="0.25">
      <c r="A6" s="2" t="s">
        <v>3</v>
      </c>
      <c r="B6" t="s">
        <v>4</v>
      </c>
      <c r="C6" s="1">
        <v>10</v>
      </c>
      <c r="D6" s="3">
        <v>0.9</v>
      </c>
      <c r="E6" s="1">
        <v>0.22500000000000001</v>
      </c>
      <c r="F6" s="1">
        <v>0.36</v>
      </c>
      <c r="G6" s="3">
        <v>0.7</v>
      </c>
      <c r="H6" s="1">
        <v>0.17499999999999999</v>
      </c>
      <c r="I6" s="1">
        <v>0.27999999999999903</v>
      </c>
      <c r="J6" s="3">
        <v>0.7</v>
      </c>
      <c r="K6" s="1">
        <v>0.17499999999999999</v>
      </c>
      <c r="L6" s="1">
        <v>0.27999999999999903</v>
      </c>
      <c r="O6" s="6" t="s">
        <v>3</v>
      </c>
      <c r="P6" t="s">
        <v>4</v>
      </c>
      <c r="Q6" s="1">
        <v>10</v>
      </c>
      <c r="R6" s="1">
        <v>0.8</v>
      </c>
      <c r="S6" s="3">
        <v>0.38095238095237999</v>
      </c>
      <c r="T6" s="3">
        <v>0.51612903225806395</v>
      </c>
      <c r="U6" s="1">
        <v>0.4</v>
      </c>
      <c r="V6" s="3">
        <v>0.19047619047618999</v>
      </c>
      <c r="W6" s="3">
        <v>0.25806451612903197</v>
      </c>
      <c r="X6" s="1">
        <v>0.6</v>
      </c>
      <c r="Y6" s="3">
        <v>0.28571428571428498</v>
      </c>
      <c r="Z6" s="3">
        <v>0.38709677419354799</v>
      </c>
    </row>
    <row r="7" spans="1:26" x14ac:dyDescent="0.25">
      <c r="A7" s="2" t="s">
        <v>3</v>
      </c>
      <c r="B7" t="s">
        <v>5</v>
      </c>
      <c r="C7" s="1">
        <v>10</v>
      </c>
      <c r="D7" s="1">
        <v>1</v>
      </c>
      <c r="E7" s="1">
        <v>0.25</v>
      </c>
      <c r="F7" s="1">
        <v>0.4</v>
      </c>
      <c r="G7" s="1">
        <v>0.6</v>
      </c>
      <c r="H7" s="1">
        <v>0.15</v>
      </c>
      <c r="I7" s="1">
        <v>0.24</v>
      </c>
      <c r="J7" s="1">
        <v>0.6</v>
      </c>
      <c r="K7" s="1">
        <v>0.15</v>
      </c>
      <c r="L7" s="1">
        <v>0.24</v>
      </c>
      <c r="O7" s="7" t="s">
        <v>3</v>
      </c>
      <c r="P7" t="s">
        <v>5</v>
      </c>
      <c r="Q7" s="1">
        <v>10</v>
      </c>
      <c r="R7" s="1">
        <v>0.9</v>
      </c>
      <c r="S7" s="3">
        <v>0.42857142857142799</v>
      </c>
      <c r="T7" s="3">
        <v>0.58064516129032195</v>
      </c>
      <c r="U7" s="1">
        <v>0.5</v>
      </c>
      <c r="V7" s="3">
        <v>0.238095238095238</v>
      </c>
      <c r="W7" s="3">
        <v>0.32258064516128998</v>
      </c>
      <c r="X7" s="1">
        <v>0.6</v>
      </c>
      <c r="Y7" s="3">
        <v>0.28571428571428498</v>
      </c>
      <c r="Z7" s="3">
        <v>0.38709677419354799</v>
      </c>
    </row>
    <row r="8" spans="1:26" x14ac:dyDescent="0.25">
      <c r="A8" s="2" t="s">
        <v>3</v>
      </c>
      <c r="B8" t="s">
        <v>6</v>
      </c>
      <c r="C8" s="1">
        <v>10</v>
      </c>
      <c r="D8" s="1">
        <v>1</v>
      </c>
      <c r="E8" s="1">
        <v>0.25</v>
      </c>
      <c r="F8" s="1">
        <v>0.4</v>
      </c>
      <c r="G8" s="3">
        <v>0.7</v>
      </c>
      <c r="H8" s="1">
        <v>0.17499999999999999</v>
      </c>
      <c r="I8" s="1">
        <v>0.27999999999999903</v>
      </c>
      <c r="J8" s="3">
        <v>0.8</v>
      </c>
      <c r="K8" s="1">
        <v>0.2</v>
      </c>
      <c r="L8" s="1">
        <v>0.32</v>
      </c>
      <c r="O8" s="6" t="s">
        <v>3</v>
      </c>
      <c r="P8" t="s">
        <v>6</v>
      </c>
      <c r="Q8" s="1">
        <v>10</v>
      </c>
      <c r="R8" s="1">
        <v>0.9</v>
      </c>
      <c r="S8" s="3">
        <v>0.42857142857142799</v>
      </c>
      <c r="T8" s="3">
        <v>0.58064516129032195</v>
      </c>
      <c r="U8" s="1">
        <v>0.6</v>
      </c>
      <c r="V8" s="3">
        <v>0.28571428571428498</v>
      </c>
      <c r="W8" s="3">
        <v>0.38709677419354799</v>
      </c>
      <c r="X8" s="1">
        <v>0.8</v>
      </c>
      <c r="Y8" s="3">
        <v>0.38095238095237999</v>
      </c>
      <c r="Z8" s="3">
        <v>0.51612903225806395</v>
      </c>
    </row>
    <row r="9" spans="1:26" x14ac:dyDescent="0.25">
      <c r="A9" s="2" t="s">
        <v>3</v>
      </c>
      <c r="B9" t="s">
        <v>7</v>
      </c>
      <c r="C9" s="1">
        <v>10</v>
      </c>
      <c r="D9" s="3">
        <v>0.9</v>
      </c>
      <c r="E9" s="1">
        <v>0.22500000000000001</v>
      </c>
      <c r="F9" s="1">
        <v>0.36</v>
      </c>
      <c r="G9" s="3">
        <v>0.7</v>
      </c>
      <c r="H9" s="1">
        <v>0.17499999999999999</v>
      </c>
      <c r="I9" s="1">
        <v>0.27999999999999903</v>
      </c>
      <c r="J9" s="3">
        <v>0.8</v>
      </c>
      <c r="K9" s="1">
        <v>0.2</v>
      </c>
      <c r="L9" s="1">
        <v>0.32</v>
      </c>
      <c r="O9" s="7" t="s">
        <v>3</v>
      </c>
      <c r="P9" t="s">
        <v>7</v>
      </c>
      <c r="Q9" s="1">
        <v>10</v>
      </c>
      <c r="R9" s="1">
        <v>0.8</v>
      </c>
      <c r="S9" s="3">
        <v>0.38095238095237999</v>
      </c>
      <c r="T9" s="3">
        <v>0.51612903225806395</v>
      </c>
      <c r="U9" s="1">
        <v>0.6</v>
      </c>
      <c r="V9" s="3">
        <v>0.28571428571428498</v>
      </c>
      <c r="W9" s="3">
        <v>0.38709677419354799</v>
      </c>
      <c r="X9" s="1">
        <v>0.7</v>
      </c>
      <c r="Y9" s="3">
        <v>0.33333333333333298</v>
      </c>
      <c r="Z9" s="3">
        <v>0.45161290322580599</v>
      </c>
    </row>
    <row r="10" spans="1:26" x14ac:dyDescent="0.25">
      <c r="A10" s="2" t="s">
        <v>3</v>
      </c>
      <c r="B10" t="s">
        <v>4</v>
      </c>
      <c r="C10" s="1">
        <v>15</v>
      </c>
      <c r="D10" s="3">
        <v>0.86666666666666603</v>
      </c>
      <c r="E10" s="1">
        <v>0.32500000000000001</v>
      </c>
      <c r="F10" s="1">
        <v>0.472727272727272</v>
      </c>
      <c r="G10" s="3">
        <v>0.8</v>
      </c>
      <c r="H10" s="1">
        <v>0.3</v>
      </c>
      <c r="I10" s="1">
        <v>0.43636363636363601</v>
      </c>
      <c r="J10" s="3">
        <v>0.8</v>
      </c>
      <c r="K10" s="1">
        <v>0.3</v>
      </c>
      <c r="L10" s="1">
        <v>0.43636363636363601</v>
      </c>
      <c r="O10" s="6" t="s">
        <v>3</v>
      </c>
      <c r="P10" t="s">
        <v>4</v>
      </c>
      <c r="Q10" s="1">
        <v>15</v>
      </c>
      <c r="R10" s="3">
        <v>0.73333333333333295</v>
      </c>
      <c r="S10" s="3">
        <v>0.52380952380952295</v>
      </c>
      <c r="T10" s="1">
        <v>0.61111111111111105</v>
      </c>
      <c r="U10" s="3">
        <v>0.53333333333333299</v>
      </c>
      <c r="V10" s="3">
        <v>0.38095238095237999</v>
      </c>
      <c r="W10" s="3">
        <v>0.44444444444444398</v>
      </c>
      <c r="X10" s="1">
        <v>0.6</v>
      </c>
      <c r="Y10" s="3">
        <v>0.42857142857142799</v>
      </c>
      <c r="Z10" s="1">
        <v>0.5</v>
      </c>
    </row>
    <row r="11" spans="1:26" x14ac:dyDescent="0.25">
      <c r="A11" s="2" t="s">
        <v>3</v>
      </c>
      <c r="B11" t="s">
        <v>5</v>
      </c>
      <c r="C11" s="1">
        <v>15</v>
      </c>
      <c r="D11" s="3">
        <v>0.8</v>
      </c>
      <c r="E11" s="3">
        <v>0.3</v>
      </c>
      <c r="F11" s="1">
        <v>0.43636363636363601</v>
      </c>
      <c r="G11" s="3">
        <v>0.53333333333333299</v>
      </c>
      <c r="H11" s="1">
        <v>0.2</v>
      </c>
      <c r="I11" s="1">
        <v>0.29090909090909001</v>
      </c>
      <c r="J11" s="3">
        <v>0.6</v>
      </c>
      <c r="K11" s="1">
        <v>0.22500000000000001</v>
      </c>
      <c r="L11" s="1">
        <v>0.32727272727272699</v>
      </c>
      <c r="O11" s="7" t="s">
        <v>3</v>
      </c>
      <c r="P11" t="s">
        <v>5</v>
      </c>
      <c r="Q11" s="1">
        <v>15</v>
      </c>
      <c r="R11" s="3">
        <v>0.73333333333333295</v>
      </c>
      <c r="S11" s="3">
        <v>0.52380952380952295</v>
      </c>
      <c r="T11" s="1">
        <v>0.61111111111111105</v>
      </c>
      <c r="U11" s="3">
        <v>0.46666666666666601</v>
      </c>
      <c r="V11" s="3">
        <v>0.33333333333333298</v>
      </c>
      <c r="W11" s="3">
        <v>0.38888888888888801</v>
      </c>
      <c r="X11" s="3">
        <v>0.53333333333333299</v>
      </c>
      <c r="Y11" s="3">
        <v>0.38095238095237999</v>
      </c>
      <c r="Z11" s="3">
        <v>0.44444444444444398</v>
      </c>
    </row>
    <row r="12" spans="1:26" x14ac:dyDescent="0.25">
      <c r="A12" s="2" t="s">
        <v>3</v>
      </c>
      <c r="B12" t="s">
        <v>6</v>
      </c>
      <c r="C12" s="1">
        <v>15</v>
      </c>
      <c r="D12" s="3">
        <v>0.93333333333333302</v>
      </c>
      <c r="E12" s="1">
        <v>0.35</v>
      </c>
      <c r="F12" s="1">
        <v>0.50909090909090904</v>
      </c>
      <c r="G12" s="3">
        <v>0.8</v>
      </c>
      <c r="H12" s="3">
        <v>0.3</v>
      </c>
      <c r="I12" s="1">
        <v>0.43636363636363601</v>
      </c>
      <c r="J12" s="3">
        <v>0.86666666666666603</v>
      </c>
      <c r="K12" s="1">
        <v>0.32500000000000001</v>
      </c>
      <c r="L12" s="1">
        <v>0.472727272727272</v>
      </c>
      <c r="O12" s="6" t="s">
        <v>3</v>
      </c>
      <c r="P12" t="s">
        <v>6</v>
      </c>
      <c r="Q12" s="1">
        <v>15</v>
      </c>
      <c r="R12" s="1">
        <v>0.8</v>
      </c>
      <c r="S12" s="3">
        <v>0.57142857142857095</v>
      </c>
      <c r="T12" s="3">
        <v>0.66666666666666596</v>
      </c>
      <c r="U12" s="1">
        <v>0.6</v>
      </c>
      <c r="V12" s="3">
        <v>0.42857142857142799</v>
      </c>
      <c r="W12" s="1">
        <v>0.5</v>
      </c>
      <c r="X12" s="3">
        <v>0.73333333333333295</v>
      </c>
      <c r="Y12" s="3">
        <v>0.52380952380952295</v>
      </c>
      <c r="Z12" s="1">
        <v>0.61111111111111105</v>
      </c>
    </row>
    <row r="13" spans="1:26" x14ac:dyDescent="0.25">
      <c r="A13" s="2" t="s">
        <v>3</v>
      </c>
      <c r="B13" t="s">
        <v>7</v>
      </c>
      <c r="C13" s="1">
        <v>15</v>
      </c>
      <c r="D13" s="3">
        <v>0.8</v>
      </c>
      <c r="E13" s="1">
        <v>0.3</v>
      </c>
      <c r="F13" s="1">
        <v>0.43636363636363601</v>
      </c>
      <c r="G13" s="3">
        <v>0.8</v>
      </c>
      <c r="H13" s="1">
        <v>0.3</v>
      </c>
      <c r="I13" s="1">
        <v>0.43636363636363601</v>
      </c>
      <c r="J13" s="3">
        <v>0.8</v>
      </c>
      <c r="K13" s="1">
        <v>0.3</v>
      </c>
      <c r="L13" s="1">
        <v>0.43636363636363601</v>
      </c>
      <c r="O13" s="7" t="s">
        <v>3</v>
      </c>
      <c r="P13" t="s">
        <v>7</v>
      </c>
      <c r="Q13" s="1">
        <v>15</v>
      </c>
      <c r="R13" s="3">
        <v>0.73333333333333295</v>
      </c>
      <c r="S13" s="3">
        <v>0.52380952380952295</v>
      </c>
      <c r="T13" s="1">
        <v>0.61111111111111105</v>
      </c>
      <c r="U13" s="1">
        <v>0.6</v>
      </c>
      <c r="V13" s="3">
        <v>0.42857142857142799</v>
      </c>
      <c r="W13" s="1">
        <v>0.5</v>
      </c>
      <c r="X13" s="3">
        <v>0.66666666666666596</v>
      </c>
      <c r="Y13" s="3">
        <v>0.476190476190476</v>
      </c>
      <c r="Z13" s="3">
        <v>0.55555555555555503</v>
      </c>
    </row>
    <row r="14" spans="1:26" x14ac:dyDescent="0.25">
      <c r="A14" s="2" t="s">
        <v>3</v>
      </c>
      <c r="B14" t="s">
        <v>4</v>
      </c>
      <c r="C14" s="1">
        <v>20</v>
      </c>
      <c r="D14" s="3">
        <v>0.8</v>
      </c>
      <c r="E14" s="1">
        <v>0.4</v>
      </c>
      <c r="F14" s="1">
        <v>0.53333333333333299</v>
      </c>
      <c r="G14" s="3">
        <v>0.8</v>
      </c>
      <c r="H14" s="1">
        <v>0.4</v>
      </c>
      <c r="I14" s="1">
        <v>0.53333333333333299</v>
      </c>
      <c r="J14" s="3">
        <v>0.85</v>
      </c>
      <c r="K14" s="1">
        <v>0.42499999999999999</v>
      </c>
      <c r="L14" s="1">
        <v>0.56666666666666599</v>
      </c>
      <c r="O14" s="6" t="s">
        <v>3</v>
      </c>
      <c r="P14" t="s">
        <v>4</v>
      </c>
      <c r="Q14" s="1">
        <v>20</v>
      </c>
      <c r="R14" s="1">
        <v>0.65</v>
      </c>
      <c r="S14" s="3">
        <v>0.61904761904761896</v>
      </c>
      <c r="T14" s="3">
        <v>0.63414634146341398</v>
      </c>
      <c r="U14" s="1">
        <v>0.55000000000000004</v>
      </c>
      <c r="V14" s="3">
        <v>0.52380952380952295</v>
      </c>
      <c r="W14" s="3">
        <v>0.53658536585365801</v>
      </c>
      <c r="X14" s="1">
        <v>0.7</v>
      </c>
      <c r="Y14" s="3">
        <v>0.66666666666666596</v>
      </c>
      <c r="Z14" s="3">
        <v>0.68292682926829196</v>
      </c>
    </row>
    <row r="15" spans="1:26" x14ac:dyDescent="0.25">
      <c r="A15" s="2" t="s">
        <v>3</v>
      </c>
      <c r="B15" t="s">
        <v>5</v>
      </c>
      <c r="C15" s="1">
        <v>20</v>
      </c>
      <c r="D15" s="3">
        <v>0.7</v>
      </c>
      <c r="E15" s="1">
        <v>0.35</v>
      </c>
      <c r="F15" s="1">
        <v>0.46666666666666601</v>
      </c>
      <c r="G15" s="3">
        <v>0.5</v>
      </c>
      <c r="H15" s="1">
        <v>0.25</v>
      </c>
      <c r="I15" s="1">
        <v>0.33333333333333298</v>
      </c>
      <c r="J15" s="3">
        <v>0.65</v>
      </c>
      <c r="K15" s="1">
        <v>0.32500000000000001</v>
      </c>
      <c r="L15" s="1">
        <v>0.43333333333333302</v>
      </c>
      <c r="O15" s="7" t="s">
        <v>3</v>
      </c>
      <c r="P15" t="s">
        <v>5</v>
      </c>
      <c r="Q15" s="1">
        <v>20</v>
      </c>
      <c r="R15" s="1">
        <v>0.6</v>
      </c>
      <c r="S15" s="3">
        <v>0.57142857142857095</v>
      </c>
      <c r="T15" s="3">
        <v>0.585365853658536</v>
      </c>
      <c r="U15" s="1">
        <v>0.4</v>
      </c>
      <c r="V15" s="3">
        <v>0.38095238095237999</v>
      </c>
      <c r="W15" s="3">
        <v>0.39024390243902402</v>
      </c>
      <c r="X15" s="1">
        <v>0.5</v>
      </c>
      <c r="Y15" s="3">
        <v>0.476190476190476</v>
      </c>
      <c r="Z15" s="3">
        <v>0.48780487804877998</v>
      </c>
    </row>
    <row r="16" spans="1:26" x14ac:dyDescent="0.25">
      <c r="A16" s="2" t="s">
        <v>3</v>
      </c>
      <c r="B16" t="s">
        <v>6</v>
      </c>
      <c r="C16" s="1">
        <v>20</v>
      </c>
      <c r="D16" s="1">
        <v>0.75</v>
      </c>
      <c r="E16" s="1">
        <v>0.375</v>
      </c>
      <c r="F16" s="1">
        <v>0.5</v>
      </c>
      <c r="G16" s="3">
        <v>0.85</v>
      </c>
      <c r="H16" s="1">
        <v>0.42499999999999999</v>
      </c>
      <c r="I16" s="1">
        <v>0.56666666666666599</v>
      </c>
      <c r="J16" s="1">
        <v>0.9</v>
      </c>
      <c r="K16" s="1">
        <v>0.45</v>
      </c>
      <c r="L16" s="1">
        <v>0.6</v>
      </c>
      <c r="O16" s="6" t="s">
        <v>3</v>
      </c>
      <c r="P16" t="s">
        <v>6</v>
      </c>
      <c r="Q16" s="1">
        <v>20</v>
      </c>
      <c r="R16" s="1">
        <v>0.65</v>
      </c>
      <c r="S16" s="3">
        <v>0.61904761904761896</v>
      </c>
      <c r="T16" s="3">
        <v>0.63414634146341398</v>
      </c>
      <c r="U16" s="1">
        <v>0.6</v>
      </c>
      <c r="V16" s="3">
        <v>0.57142857142857095</v>
      </c>
      <c r="W16" s="3">
        <v>0.585365853658536</v>
      </c>
      <c r="X16" s="1">
        <v>0.7</v>
      </c>
      <c r="Y16" s="3">
        <v>0.66666666666666596</v>
      </c>
      <c r="Z16" s="3">
        <v>0.68292682926829196</v>
      </c>
    </row>
    <row r="17" spans="1:26" x14ac:dyDescent="0.25">
      <c r="A17" s="2" t="s">
        <v>3</v>
      </c>
      <c r="B17" t="s">
        <v>7</v>
      </c>
      <c r="C17" s="1">
        <v>20</v>
      </c>
      <c r="D17" s="3">
        <v>0.65</v>
      </c>
      <c r="E17" s="1">
        <v>0.32500000000000001</v>
      </c>
      <c r="F17" s="1">
        <v>0.43333333333333302</v>
      </c>
      <c r="G17" s="3">
        <v>0.7</v>
      </c>
      <c r="H17" s="1">
        <v>0.35</v>
      </c>
      <c r="I17" s="1">
        <v>0.46666666666666601</v>
      </c>
      <c r="J17" s="3">
        <v>0.8</v>
      </c>
      <c r="K17" s="1">
        <v>0.4</v>
      </c>
      <c r="L17" s="1">
        <v>0.53333333333333299</v>
      </c>
      <c r="O17" s="7" t="s">
        <v>3</v>
      </c>
      <c r="P17" t="s">
        <v>7</v>
      </c>
      <c r="Q17" s="1">
        <v>20</v>
      </c>
      <c r="R17" s="1">
        <v>0.6</v>
      </c>
      <c r="S17" s="3">
        <v>0.57142857142857095</v>
      </c>
      <c r="T17" s="3">
        <v>0.585365853658536</v>
      </c>
      <c r="U17" s="1">
        <v>0.55000000000000004</v>
      </c>
      <c r="V17" s="3">
        <v>0.52380952380952295</v>
      </c>
      <c r="W17" s="3">
        <v>0.53658536585365801</v>
      </c>
      <c r="X17" s="1">
        <v>0.6</v>
      </c>
      <c r="Y17" s="3">
        <v>0.57142857142857095</v>
      </c>
      <c r="Z17" s="3">
        <v>0.585365853658536</v>
      </c>
    </row>
    <row r="18" spans="1:26" x14ac:dyDescent="0.25">
      <c r="A18" s="2" t="s">
        <v>3</v>
      </c>
      <c r="B18" t="s">
        <v>4</v>
      </c>
      <c r="C18" s="1">
        <v>25</v>
      </c>
      <c r="D18" s="3">
        <v>0.84</v>
      </c>
      <c r="E18" s="1">
        <v>0.52500000000000002</v>
      </c>
      <c r="F18" s="1">
        <v>0.64615384615384597</v>
      </c>
      <c r="G18" s="3">
        <v>0.76</v>
      </c>
      <c r="H18" s="1">
        <v>0.47499999999999998</v>
      </c>
      <c r="I18" s="1">
        <v>0.58461538461538398</v>
      </c>
      <c r="J18" s="3">
        <v>0.84</v>
      </c>
      <c r="K18" s="1">
        <v>0.52500000000000002</v>
      </c>
      <c r="L18" s="1">
        <v>0.64615384615384597</v>
      </c>
      <c r="O18" s="6" t="s">
        <v>3</v>
      </c>
      <c r="P18" t="s">
        <v>4</v>
      </c>
      <c r="Q18" s="1">
        <v>25</v>
      </c>
      <c r="R18" s="1">
        <v>0.6</v>
      </c>
      <c r="S18" s="3">
        <v>0.71428571428571397</v>
      </c>
      <c r="T18" s="3">
        <v>0.65217391304347805</v>
      </c>
      <c r="U18" s="1">
        <v>0.48</v>
      </c>
      <c r="V18" s="3">
        <v>0.57142857142857095</v>
      </c>
      <c r="W18" s="3">
        <v>0.52173913043478204</v>
      </c>
      <c r="X18" s="1">
        <v>0.64</v>
      </c>
      <c r="Y18" s="3">
        <v>0.76190476190476097</v>
      </c>
      <c r="Z18" s="3">
        <v>0.69565217391304301</v>
      </c>
    </row>
    <row r="19" spans="1:26" x14ac:dyDescent="0.25">
      <c r="A19" s="2" t="s">
        <v>3</v>
      </c>
      <c r="B19" t="s">
        <v>5</v>
      </c>
      <c r="C19" s="1">
        <v>25</v>
      </c>
      <c r="D19" s="3">
        <v>0.72</v>
      </c>
      <c r="E19" s="1">
        <v>0.45</v>
      </c>
      <c r="F19" s="1">
        <v>0.55384615384615299</v>
      </c>
      <c r="G19" s="3">
        <v>0.6</v>
      </c>
      <c r="H19" s="1">
        <v>0.375</v>
      </c>
      <c r="I19" s="1">
        <v>0.46153846153846101</v>
      </c>
      <c r="J19" s="3">
        <v>0.68</v>
      </c>
      <c r="K19" s="1">
        <v>0.42499999999999999</v>
      </c>
      <c r="L19" s="1">
        <v>0.52307692307692299</v>
      </c>
      <c r="O19" s="7" t="s">
        <v>3</v>
      </c>
      <c r="P19" t="s">
        <v>5</v>
      </c>
      <c r="Q19" s="1">
        <v>25</v>
      </c>
      <c r="R19" s="1">
        <v>0.56000000000000005</v>
      </c>
      <c r="S19" s="3">
        <v>0.66666666666666596</v>
      </c>
      <c r="T19" s="3">
        <v>0.60869565217391297</v>
      </c>
      <c r="U19" s="1">
        <v>0.36</v>
      </c>
      <c r="V19" s="3">
        <v>0.42857142857142799</v>
      </c>
      <c r="W19" s="1">
        <v>0.39130434782608697</v>
      </c>
      <c r="X19" s="1">
        <v>0.52</v>
      </c>
      <c r="Y19" s="3">
        <v>0.61904761904761896</v>
      </c>
      <c r="Z19" s="3">
        <v>0.56521739130434701</v>
      </c>
    </row>
    <row r="20" spans="1:26" x14ac:dyDescent="0.25">
      <c r="A20" s="2" t="s">
        <v>3</v>
      </c>
      <c r="B20" t="s">
        <v>6</v>
      </c>
      <c r="C20" s="1">
        <v>25</v>
      </c>
      <c r="D20" s="3">
        <v>0.68</v>
      </c>
      <c r="E20" s="1">
        <v>0.42499999999999999</v>
      </c>
      <c r="F20" s="1">
        <v>0.52307692307692299</v>
      </c>
      <c r="G20" s="3">
        <v>0.8</v>
      </c>
      <c r="H20" s="1">
        <v>0.5</v>
      </c>
      <c r="I20" s="1">
        <v>0.61538461538461497</v>
      </c>
      <c r="J20" s="3">
        <v>0.84</v>
      </c>
      <c r="K20" s="1">
        <v>0.52500000000000002</v>
      </c>
      <c r="L20" s="1">
        <v>0.64615384615384597</v>
      </c>
      <c r="O20" s="6" t="s">
        <v>3</v>
      </c>
      <c r="P20" t="s">
        <v>6</v>
      </c>
      <c r="Q20" s="1">
        <v>25</v>
      </c>
      <c r="R20" s="1">
        <v>0.56000000000000005</v>
      </c>
      <c r="S20" s="3">
        <v>0.66666666666666596</v>
      </c>
      <c r="T20" s="3">
        <v>0.60869565217391297</v>
      </c>
      <c r="U20" s="1">
        <v>0.56000000000000005</v>
      </c>
      <c r="V20" s="3">
        <v>0.66666666666666596</v>
      </c>
      <c r="W20" s="3">
        <v>0.60869565217391297</v>
      </c>
      <c r="X20" s="1">
        <v>0.6</v>
      </c>
      <c r="Y20" s="3">
        <v>0.71428571428571397</v>
      </c>
      <c r="Z20" s="3">
        <v>0.65217391304347805</v>
      </c>
    </row>
    <row r="21" spans="1:26" x14ac:dyDescent="0.25">
      <c r="A21" s="2" t="s">
        <v>3</v>
      </c>
      <c r="B21" t="s">
        <v>7</v>
      </c>
      <c r="C21" s="1">
        <v>25</v>
      </c>
      <c r="D21" s="3">
        <v>0.6</v>
      </c>
      <c r="E21" s="1">
        <v>0.375</v>
      </c>
      <c r="F21" s="1">
        <v>0.46153846153846101</v>
      </c>
      <c r="G21" s="3">
        <v>0.72</v>
      </c>
      <c r="H21" s="1">
        <v>0.45</v>
      </c>
      <c r="I21" s="1">
        <v>0.55384615384615299</v>
      </c>
      <c r="J21" s="3">
        <v>0.76</v>
      </c>
      <c r="K21" s="1">
        <v>0.47499999999999998</v>
      </c>
      <c r="L21" s="1">
        <v>0.58461538461538398</v>
      </c>
      <c r="O21" s="7" t="s">
        <v>3</v>
      </c>
      <c r="P21" t="s">
        <v>7</v>
      </c>
      <c r="Q21" s="1">
        <v>25</v>
      </c>
      <c r="R21" s="1">
        <v>0.52</v>
      </c>
      <c r="S21" s="3">
        <v>0.61904761904761896</v>
      </c>
      <c r="T21" s="3">
        <v>0.56521739130434701</v>
      </c>
      <c r="U21" s="1">
        <v>0.44</v>
      </c>
      <c r="V21" s="3">
        <v>0.52380952380952295</v>
      </c>
      <c r="W21" s="3">
        <v>0.47826086956521702</v>
      </c>
      <c r="X21" s="1">
        <v>0.56000000000000005</v>
      </c>
      <c r="Y21" s="3">
        <v>0.66666666666666596</v>
      </c>
      <c r="Z21" s="3">
        <v>0.60869565217391297</v>
      </c>
    </row>
    <row r="22" spans="1:26" x14ac:dyDescent="0.25">
      <c r="A22" s="2" t="s">
        <v>3</v>
      </c>
      <c r="B22" t="s">
        <v>4</v>
      </c>
      <c r="C22" s="1">
        <v>30</v>
      </c>
      <c r="D22" s="1">
        <v>0.7</v>
      </c>
      <c r="E22" s="3">
        <v>0.52500000000000002</v>
      </c>
      <c r="F22" s="1">
        <v>0.6</v>
      </c>
      <c r="G22" s="3">
        <v>0.73333333333333295</v>
      </c>
      <c r="H22" s="3">
        <v>0.55000000000000004</v>
      </c>
      <c r="I22" s="1">
        <v>0.628571428571428</v>
      </c>
      <c r="J22" s="3">
        <v>0.86666666666666603</v>
      </c>
      <c r="K22" s="1">
        <v>0.65</v>
      </c>
      <c r="L22" s="1">
        <v>0.74285714285714199</v>
      </c>
      <c r="O22" s="6" t="s">
        <v>3</v>
      </c>
      <c r="P22" t="s">
        <v>4</v>
      </c>
      <c r="Q22" s="1">
        <v>30</v>
      </c>
      <c r="R22" s="1">
        <v>0.5</v>
      </c>
      <c r="S22" s="3">
        <v>0.71428571428571397</v>
      </c>
      <c r="T22" s="1">
        <v>0.58823529411764697</v>
      </c>
      <c r="U22" s="3">
        <v>0.46666666666666601</v>
      </c>
      <c r="V22" s="3">
        <v>0.66666666666666596</v>
      </c>
      <c r="W22" s="3">
        <v>0.54901960784313697</v>
      </c>
      <c r="X22" s="3">
        <v>0.63333333333333297</v>
      </c>
      <c r="Y22" s="3">
        <v>0.90476190476190399</v>
      </c>
      <c r="Z22" s="3">
        <v>0.74509803921568596</v>
      </c>
    </row>
    <row r="23" spans="1:26" x14ac:dyDescent="0.25">
      <c r="A23" s="2" t="s">
        <v>3</v>
      </c>
      <c r="B23" t="s">
        <v>5</v>
      </c>
      <c r="C23" s="1">
        <v>30</v>
      </c>
      <c r="D23" s="3">
        <v>0.66666666666666596</v>
      </c>
      <c r="E23" s="1">
        <v>0.5</v>
      </c>
      <c r="F23" s="1">
        <v>0.57142857142857095</v>
      </c>
      <c r="G23" s="3">
        <v>0.6</v>
      </c>
      <c r="H23" s="3">
        <v>0.45</v>
      </c>
      <c r="I23" s="1">
        <v>0.51428571428571401</v>
      </c>
      <c r="J23" s="3">
        <v>0.66666666666666596</v>
      </c>
      <c r="K23" s="1">
        <v>0.5</v>
      </c>
      <c r="L23" s="1">
        <v>0.57142857142857095</v>
      </c>
      <c r="O23" s="7" t="s">
        <v>3</v>
      </c>
      <c r="P23" t="s">
        <v>5</v>
      </c>
      <c r="Q23" s="1">
        <v>30</v>
      </c>
      <c r="R23" s="3">
        <v>0.46666666666666601</v>
      </c>
      <c r="S23" s="3">
        <v>0.66666666666666596</v>
      </c>
      <c r="T23" s="3">
        <v>0.54901960784313697</v>
      </c>
      <c r="U23" s="3">
        <v>0.36666666666666597</v>
      </c>
      <c r="V23" s="3">
        <v>0.52380952380952295</v>
      </c>
      <c r="W23" s="3">
        <v>0.43137254901960698</v>
      </c>
      <c r="X23" s="1">
        <v>0.5</v>
      </c>
      <c r="Y23" s="3">
        <v>0.71428571428571397</v>
      </c>
      <c r="Z23" s="1">
        <v>0.58823529411764697</v>
      </c>
    </row>
    <row r="24" spans="1:26" x14ac:dyDescent="0.25">
      <c r="A24" s="2" t="s">
        <v>3</v>
      </c>
      <c r="B24" t="s">
        <v>6</v>
      </c>
      <c r="C24" s="1">
        <v>30</v>
      </c>
      <c r="D24" s="3">
        <v>0.66666666666666596</v>
      </c>
      <c r="E24" s="1">
        <v>0.5</v>
      </c>
      <c r="F24" s="1">
        <v>0.57142857142857095</v>
      </c>
      <c r="G24" s="1">
        <v>0.7</v>
      </c>
      <c r="H24" s="3">
        <v>0.52500000000000002</v>
      </c>
      <c r="I24" s="1">
        <v>0.6</v>
      </c>
      <c r="J24" s="3">
        <v>0.73333333333333295</v>
      </c>
      <c r="K24" s="1">
        <v>0.55000000000000004</v>
      </c>
      <c r="L24" s="1">
        <v>0.628571428571428</v>
      </c>
      <c r="O24" s="6" t="s">
        <v>3</v>
      </c>
      <c r="P24" t="s">
        <v>6</v>
      </c>
      <c r="Q24" s="1">
        <v>30</v>
      </c>
      <c r="R24" s="3">
        <v>0.46666666666666601</v>
      </c>
      <c r="S24" s="3">
        <v>0.66666666666666596</v>
      </c>
      <c r="T24" s="3">
        <v>0.54901960784313697</v>
      </c>
      <c r="U24" s="3">
        <v>0.46666666666666601</v>
      </c>
      <c r="V24" s="3">
        <v>0.66666666666666596</v>
      </c>
      <c r="W24" s="3">
        <v>0.54901960784313697</v>
      </c>
      <c r="X24" s="3">
        <v>0.53333333333333299</v>
      </c>
      <c r="Y24" s="3">
        <v>0.76190476190476097</v>
      </c>
      <c r="Z24" s="3">
        <v>0.62745098039215597</v>
      </c>
    </row>
    <row r="25" spans="1:26" x14ac:dyDescent="0.25">
      <c r="A25" s="2" t="s">
        <v>3</v>
      </c>
      <c r="B25" t="s">
        <v>7</v>
      </c>
      <c r="C25" s="1">
        <v>30</v>
      </c>
      <c r="D25" s="3">
        <v>0.6</v>
      </c>
      <c r="E25" s="3">
        <v>0.45</v>
      </c>
      <c r="F25" s="1">
        <v>0.51428571428571401</v>
      </c>
      <c r="G25" s="3">
        <v>0.66666666666666596</v>
      </c>
      <c r="H25" s="1">
        <v>0.5</v>
      </c>
      <c r="I25" s="1">
        <v>0.57142857142857095</v>
      </c>
      <c r="J25" s="1">
        <v>0.7</v>
      </c>
      <c r="K25" s="1">
        <v>0.52500000000000002</v>
      </c>
      <c r="L25" s="1">
        <v>0.6</v>
      </c>
      <c r="O25" s="7" t="s">
        <v>3</v>
      </c>
      <c r="P25" t="s">
        <v>7</v>
      </c>
      <c r="Q25" s="1">
        <v>30</v>
      </c>
      <c r="R25" s="3">
        <v>0.43333333333333302</v>
      </c>
      <c r="S25" s="3">
        <v>0.61904761904761896</v>
      </c>
      <c r="T25" s="3">
        <v>0.50980392156862697</v>
      </c>
      <c r="U25" s="3">
        <v>0.43333333333333302</v>
      </c>
      <c r="V25" s="3">
        <v>0.61904761904761896</v>
      </c>
      <c r="W25" s="3">
        <v>0.50980392156862697</v>
      </c>
      <c r="X25" s="1">
        <v>0.5</v>
      </c>
      <c r="Y25" s="3">
        <v>0.71428571428571397</v>
      </c>
      <c r="Z25" s="1">
        <v>0.58823529411764697</v>
      </c>
    </row>
    <row r="26" spans="1:26" x14ac:dyDescent="0.25">
      <c r="A26" s="2" t="s">
        <v>8</v>
      </c>
      <c r="B26" t="s">
        <v>9</v>
      </c>
      <c r="C26" s="1">
        <v>5</v>
      </c>
      <c r="D26" s="3">
        <v>1</v>
      </c>
      <c r="E26" s="1">
        <v>7.1428571428571397E-2</v>
      </c>
      <c r="F26" s="1">
        <v>0.133333333333333</v>
      </c>
      <c r="G26" s="1">
        <v>0.6</v>
      </c>
      <c r="H26" s="1">
        <v>4.2857142857142802E-2</v>
      </c>
      <c r="I26" s="1">
        <v>0.08</v>
      </c>
      <c r="J26" s="3">
        <v>1</v>
      </c>
      <c r="K26" s="1">
        <v>7.1428571428571397E-2</v>
      </c>
      <c r="L26" s="1">
        <v>0.133333333333333</v>
      </c>
      <c r="O26" s="6" t="s">
        <v>8</v>
      </c>
      <c r="P26" t="s">
        <v>9</v>
      </c>
      <c r="Q26" s="1">
        <v>5</v>
      </c>
      <c r="R26" s="1">
        <v>0.6</v>
      </c>
      <c r="S26" s="1">
        <v>6.6666666666666596E-2</v>
      </c>
      <c r="T26" s="3">
        <v>0.12</v>
      </c>
      <c r="U26" s="1">
        <v>0.2</v>
      </c>
      <c r="V26" s="3">
        <v>2.2222222222222199E-2</v>
      </c>
      <c r="W26" s="3">
        <v>3.9999999999999897E-2</v>
      </c>
      <c r="X26" s="1">
        <v>0.4</v>
      </c>
      <c r="Y26" s="3">
        <v>4.4444444444444398E-2</v>
      </c>
      <c r="Z26" s="1">
        <v>7.9999999999999905E-2</v>
      </c>
    </row>
    <row r="27" spans="1:26" x14ac:dyDescent="0.25">
      <c r="A27" s="2" t="s">
        <v>8</v>
      </c>
      <c r="B27" t="s">
        <v>10</v>
      </c>
      <c r="C27" s="1">
        <v>5</v>
      </c>
      <c r="D27" s="3">
        <v>1</v>
      </c>
      <c r="E27" s="1">
        <v>7.1428571428571397E-2</v>
      </c>
      <c r="F27" s="1">
        <v>0.133333333333333</v>
      </c>
      <c r="G27" s="1">
        <v>0.6</v>
      </c>
      <c r="H27" s="1">
        <v>4.2857142857142802E-2</v>
      </c>
      <c r="I27" s="1">
        <v>0.08</v>
      </c>
      <c r="J27" s="3">
        <v>1</v>
      </c>
      <c r="K27" s="1">
        <v>7.1428571428571397E-2</v>
      </c>
      <c r="L27" s="1">
        <v>0.133333333333333</v>
      </c>
      <c r="O27" s="7" t="s">
        <v>8</v>
      </c>
      <c r="P27" t="s">
        <v>10</v>
      </c>
      <c r="Q27" s="1">
        <v>5</v>
      </c>
      <c r="R27" s="1">
        <v>0.6</v>
      </c>
      <c r="S27" s="1">
        <v>6.6666666666666596E-2</v>
      </c>
      <c r="T27" s="3">
        <v>0.12</v>
      </c>
      <c r="U27" s="1">
        <v>0.4</v>
      </c>
      <c r="V27" s="3">
        <v>4.4444444444444398E-2</v>
      </c>
      <c r="W27" s="1">
        <v>7.9999999999999905E-2</v>
      </c>
      <c r="X27" s="1">
        <v>0.4</v>
      </c>
      <c r="Y27" s="3">
        <v>4.4444444444444398E-2</v>
      </c>
      <c r="Z27" s="1">
        <v>7.9999999999999905E-2</v>
      </c>
    </row>
    <row r="28" spans="1:26" x14ac:dyDescent="0.25">
      <c r="A28" s="2" t="s">
        <v>8</v>
      </c>
      <c r="B28" t="s">
        <v>11</v>
      </c>
      <c r="C28" s="1">
        <v>5</v>
      </c>
      <c r="D28" s="3">
        <v>1</v>
      </c>
      <c r="E28" s="1">
        <v>7.1428571428571397E-2</v>
      </c>
      <c r="F28" s="1">
        <v>0.133333333333333</v>
      </c>
      <c r="G28" s="1">
        <v>0.6</v>
      </c>
      <c r="H28" s="1">
        <v>4.2857142857142802E-2</v>
      </c>
      <c r="I28" s="1">
        <v>0.08</v>
      </c>
      <c r="J28" s="3">
        <v>1</v>
      </c>
      <c r="K28" s="1">
        <v>7.1428571428571397E-2</v>
      </c>
      <c r="L28" s="1">
        <v>0.133333333333333</v>
      </c>
      <c r="O28" s="6" t="s">
        <v>8</v>
      </c>
      <c r="P28" t="s">
        <v>11</v>
      </c>
      <c r="Q28" s="1">
        <v>5</v>
      </c>
      <c r="R28" s="1">
        <v>0.6</v>
      </c>
      <c r="S28" s="1">
        <v>6.6666666666666596E-2</v>
      </c>
      <c r="T28" s="3">
        <v>0.12</v>
      </c>
      <c r="U28" s="1">
        <v>0.4</v>
      </c>
      <c r="V28" s="3">
        <v>4.4444444444444398E-2</v>
      </c>
      <c r="W28" s="1">
        <v>7.9999999999999905E-2</v>
      </c>
      <c r="X28" s="1">
        <v>0.8</v>
      </c>
      <c r="Y28" s="1">
        <v>8.8888888888888795E-2</v>
      </c>
      <c r="Z28" s="3">
        <v>0.159999999999999</v>
      </c>
    </row>
    <row r="29" spans="1:26" x14ac:dyDescent="0.25">
      <c r="A29" s="2" t="s">
        <v>8</v>
      </c>
      <c r="B29" t="s">
        <v>12</v>
      </c>
      <c r="C29" s="1">
        <v>5</v>
      </c>
      <c r="D29" s="3">
        <v>0.8</v>
      </c>
      <c r="E29" s="1">
        <v>5.7142857142857099E-2</v>
      </c>
      <c r="F29" s="1">
        <v>0.10666666666666599</v>
      </c>
      <c r="G29" s="1">
        <v>0.4</v>
      </c>
      <c r="H29" s="1">
        <v>2.8571428571428501E-2</v>
      </c>
      <c r="I29" s="1">
        <v>5.3333333333333302E-2</v>
      </c>
      <c r="J29" s="3">
        <v>1</v>
      </c>
      <c r="K29" s="1">
        <v>7.1428571428571397E-2</v>
      </c>
      <c r="L29" s="1">
        <v>0.133333333333333</v>
      </c>
      <c r="O29" s="7" t="s">
        <v>8</v>
      </c>
      <c r="P29" t="s">
        <v>12</v>
      </c>
      <c r="Q29" s="1">
        <v>5</v>
      </c>
      <c r="R29" s="1">
        <v>0.4</v>
      </c>
      <c r="S29" s="3">
        <v>4.4444444444444398E-2</v>
      </c>
      <c r="T29" s="1">
        <v>7.9999999999999905E-2</v>
      </c>
      <c r="U29" s="1">
        <v>0.2</v>
      </c>
      <c r="V29" s="3">
        <v>2.2222222222222199E-2</v>
      </c>
      <c r="W29" s="3">
        <v>3.9999999999999897E-2</v>
      </c>
      <c r="X29" s="1">
        <v>0.6</v>
      </c>
      <c r="Y29" s="1">
        <v>6.6666666666666596E-2</v>
      </c>
      <c r="Z29" s="3">
        <v>0.12</v>
      </c>
    </row>
    <row r="30" spans="1:26" x14ac:dyDescent="0.25">
      <c r="A30" s="2" t="s">
        <v>8</v>
      </c>
      <c r="B30" t="s">
        <v>9</v>
      </c>
      <c r="C30" s="1">
        <v>10</v>
      </c>
      <c r="D30" s="1">
        <v>1</v>
      </c>
      <c r="E30" s="1">
        <v>0.14285714285714199</v>
      </c>
      <c r="F30" s="1">
        <v>0.25</v>
      </c>
      <c r="G30" s="1">
        <v>0.6</v>
      </c>
      <c r="H30" s="1">
        <v>8.5714285714285701E-2</v>
      </c>
      <c r="I30" s="3">
        <v>0.15</v>
      </c>
      <c r="J30" s="1">
        <v>0.9</v>
      </c>
      <c r="K30" s="1">
        <v>0.128571428571428</v>
      </c>
      <c r="L30" s="1">
        <v>0.22500000000000001</v>
      </c>
      <c r="O30" s="6" t="s">
        <v>8</v>
      </c>
      <c r="P30" t="s">
        <v>9</v>
      </c>
      <c r="Q30" s="1">
        <v>10</v>
      </c>
      <c r="R30" s="1">
        <v>0.7</v>
      </c>
      <c r="S30" s="3">
        <v>0.155555555555555</v>
      </c>
      <c r="T30" s="3">
        <v>0.25454545454545402</v>
      </c>
      <c r="U30" s="1">
        <v>0.4</v>
      </c>
      <c r="V30" s="1">
        <v>8.8888888888888795E-2</v>
      </c>
      <c r="W30" s="3">
        <v>0.145454545454545</v>
      </c>
      <c r="X30" s="1">
        <v>0.6</v>
      </c>
      <c r="Y30" s="3">
        <v>0.133333333333333</v>
      </c>
      <c r="Z30" s="3">
        <v>0.218181818181818</v>
      </c>
    </row>
    <row r="31" spans="1:26" x14ac:dyDescent="0.25">
      <c r="A31" s="2" t="s">
        <v>8</v>
      </c>
      <c r="B31" t="s">
        <v>10</v>
      </c>
      <c r="C31" s="1">
        <v>10</v>
      </c>
      <c r="D31" s="1">
        <v>1</v>
      </c>
      <c r="E31" s="1">
        <v>0.14285714285714199</v>
      </c>
      <c r="F31" s="1">
        <v>0.25</v>
      </c>
      <c r="G31" s="1">
        <v>0.4</v>
      </c>
      <c r="H31" s="1">
        <v>5.7142857142857099E-2</v>
      </c>
      <c r="I31" s="3">
        <v>9.9999999999999895E-2</v>
      </c>
      <c r="J31" s="3">
        <v>0.8</v>
      </c>
      <c r="K31" s="1">
        <v>0.114285714285714</v>
      </c>
      <c r="L31" s="1">
        <v>0.19999999999999901</v>
      </c>
      <c r="O31" s="7" t="s">
        <v>8</v>
      </c>
      <c r="P31" t="s">
        <v>10</v>
      </c>
      <c r="Q31" s="1">
        <v>10</v>
      </c>
      <c r="R31" s="1">
        <v>0.8</v>
      </c>
      <c r="S31" s="3">
        <v>0.17777777777777701</v>
      </c>
      <c r="T31" s="3">
        <v>0.29090909090909001</v>
      </c>
      <c r="U31" s="1">
        <v>0.3</v>
      </c>
      <c r="V31" s="1">
        <v>6.6666666666666596E-2</v>
      </c>
      <c r="W31" s="3">
        <v>0.109090909090909</v>
      </c>
      <c r="X31" s="1">
        <v>0.5</v>
      </c>
      <c r="Y31" s="3">
        <v>0.11111111111111099</v>
      </c>
      <c r="Z31" s="3">
        <v>0.18181818181818099</v>
      </c>
    </row>
    <row r="32" spans="1:26" x14ac:dyDescent="0.25">
      <c r="A32" s="2" t="s">
        <v>8</v>
      </c>
      <c r="B32" t="s">
        <v>11</v>
      </c>
      <c r="C32" s="1">
        <v>10</v>
      </c>
      <c r="D32" s="1">
        <v>1</v>
      </c>
      <c r="E32" s="1">
        <v>0.14285714285714199</v>
      </c>
      <c r="F32" s="1">
        <v>0.25</v>
      </c>
      <c r="G32" s="1">
        <v>0.6</v>
      </c>
      <c r="H32" s="1">
        <v>8.5714285714285701E-2</v>
      </c>
      <c r="I32" s="3">
        <v>0.15</v>
      </c>
      <c r="J32" s="1">
        <v>1</v>
      </c>
      <c r="K32" s="1">
        <v>0.14285714285714199</v>
      </c>
      <c r="L32" s="1">
        <v>0.25</v>
      </c>
      <c r="O32" s="6" t="s">
        <v>8</v>
      </c>
      <c r="P32" t="s">
        <v>11</v>
      </c>
      <c r="Q32" s="1">
        <v>10</v>
      </c>
      <c r="R32" s="1">
        <v>0.8</v>
      </c>
      <c r="S32" s="3">
        <v>0.17777777777777701</v>
      </c>
      <c r="T32" s="3">
        <v>0.29090909090909001</v>
      </c>
      <c r="U32" s="1">
        <v>0.5</v>
      </c>
      <c r="V32" s="3">
        <v>0.11111111111111099</v>
      </c>
      <c r="W32" s="3">
        <v>0.18181818181818099</v>
      </c>
      <c r="X32" s="1">
        <v>0.7</v>
      </c>
      <c r="Y32" s="3">
        <v>0.155555555555555</v>
      </c>
      <c r="Z32" s="3">
        <v>0.25454545454545402</v>
      </c>
    </row>
    <row r="33" spans="1:26" x14ac:dyDescent="0.25">
      <c r="A33" s="2" t="s">
        <v>8</v>
      </c>
      <c r="B33" t="s">
        <v>12</v>
      </c>
      <c r="C33" s="1">
        <v>10</v>
      </c>
      <c r="D33" s="3">
        <v>0.8</v>
      </c>
      <c r="E33" s="1">
        <v>0.114285714285714</v>
      </c>
      <c r="F33" s="1">
        <v>0.19999999999999901</v>
      </c>
      <c r="G33" s="1">
        <v>0.5</v>
      </c>
      <c r="H33" s="1">
        <v>7.1428571428571397E-2</v>
      </c>
      <c r="I33" s="3">
        <v>0.125</v>
      </c>
      <c r="J33" s="1">
        <v>0.9</v>
      </c>
      <c r="K33" s="1">
        <v>0.128571428571428</v>
      </c>
      <c r="L33" s="1">
        <v>0.22500000000000001</v>
      </c>
      <c r="O33" s="7" t="s">
        <v>8</v>
      </c>
      <c r="P33" t="s">
        <v>12</v>
      </c>
      <c r="Q33" s="1">
        <v>10</v>
      </c>
      <c r="R33" s="1">
        <v>0.6</v>
      </c>
      <c r="S33" s="3">
        <v>0.133333333333333</v>
      </c>
      <c r="T33" s="3">
        <v>0.218181818181818</v>
      </c>
      <c r="U33" s="1">
        <v>0.4</v>
      </c>
      <c r="V33" s="1">
        <v>8.8888888888888795E-2</v>
      </c>
      <c r="W33" s="3">
        <v>0.145454545454545</v>
      </c>
      <c r="X33" s="1">
        <v>0.6</v>
      </c>
      <c r="Y33" s="3">
        <v>0.133333333333333</v>
      </c>
      <c r="Z33" s="3">
        <v>0.218181818181818</v>
      </c>
    </row>
    <row r="34" spans="1:26" x14ac:dyDescent="0.25">
      <c r="A34" s="2" t="s">
        <v>8</v>
      </c>
      <c r="B34" t="s">
        <v>9</v>
      </c>
      <c r="C34" s="1">
        <v>15</v>
      </c>
      <c r="D34" s="3">
        <v>0.93333333333333302</v>
      </c>
      <c r="E34" s="3">
        <v>0.2</v>
      </c>
      <c r="F34" s="1">
        <v>0.32941176470588202</v>
      </c>
      <c r="G34" s="3">
        <v>0.46666666666666601</v>
      </c>
      <c r="H34" s="1">
        <v>0.1</v>
      </c>
      <c r="I34" s="3">
        <v>0.16470588235294101</v>
      </c>
      <c r="J34" s="3">
        <v>0.8</v>
      </c>
      <c r="K34" s="1">
        <v>0.17142857142857101</v>
      </c>
      <c r="L34" s="1">
        <v>0.28235294117646997</v>
      </c>
      <c r="O34" s="6" t="s">
        <v>8</v>
      </c>
      <c r="P34" t="s">
        <v>9</v>
      </c>
      <c r="Q34" s="1">
        <v>15</v>
      </c>
      <c r="R34" s="3">
        <v>0.73333333333333295</v>
      </c>
      <c r="S34" s="3">
        <v>0.24444444444444399</v>
      </c>
      <c r="T34" s="3">
        <v>0.36666666666666597</v>
      </c>
      <c r="U34" s="3">
        <v>0.33333333333333298</v>
      </c>
      <c r="V34" s="3">
        <v>0.11111111111111099</v>
      </c>
      <c r="W34" s="3">
        <v>0.16666666666666599</v>
      </c>
      <c r="X34" s="1">
        <v>0.6</v>
      </c>
      <c r="Y34" s="1">
        <v>0.2</v>
      </c>
      <c r="Z34" s="1">
        <v>0.3</v>
      </c>
    </row>
    <row r="35" spans="1:26" x14ac:dyDescent="0.25">
      <c r="A35" s="2" t="s">
        <v>8</v>
      </c>
      <c r="B35" t="s">
        <v>10</v>
      </c>
      <c r="C35" s="1">
        <v>15</v>
      </c>
      <c r="D35" s="3">
        <v>0.86666666666666603</v>
      </c>
      <c r="E35" s="3">
        <v>0.185714285714285</v>
      </c>
      <c r="F35" s="1">
        <v>0.30588235294117599</v>
      </c>
      <c r="G35" s="3">
        <v>0.33333333333333298</v>
      </c>
      <c r="H35" s="1">
        <v>7.1428571428571397E-2</v>
      </c>
      <c r="I35" s="3">
        <v>0.11764705882352899</v>
      </c>
      <c r="J35" s="3">
        <v>0.8</v>
      </c>
      <c r="K35" s="1">
        <v>0.17142857142857101</v>
      </c>
      <c r="L35" s="1">
        <v>0.28235294117646997</v>
      </c>
      <c r="O35" s="7" t="s">
        <v>8</v>
      </c>
      <c r="P35" t="s">
        <v>10</v>
      </c>
      <c r="Q35" s="1">
        <v>15</v>
      </c>
      <c r="R35" s="3">
        <v>0.73333333333333295</v>
      </c>
      <c r="S35" s="3">
        <v>0.24444444444444399</v>
      </c>
      <c r="T35" s="3">
        <v>0.36666666666666597</v>
      </c>
      <c r="U35" s="3">
        <v>0.266666666666666</v>
      </c>
      <c r="V35" s="1">
        <v>8.8888888888888795E-2</v>
      </c>
      <c r="W35" s="3">
        <v>0.133333333333333</v>
      </c>
      <c r="X35" s="1">
        <v>0.6</v>
      </c>
      <c r="Y35" s="1">
        <v>0.2</v>
      </c>
      <c r="Z35" s="1">
        <v>0.3</v>
      </c>
    </row>
    <row r="36" spans="1:26" x14ac:dyDescent="0.25">
      <c r="A36" s="2" t="s">
        <v>8</v>
      </c>
      <c r="B36" t="s">
        <v>11</v>
      </c>
      <c r="C36" s="1">
        <v>15</v>
      </c>
      <c r="D36" s="3">
        <v>0.86666666666666603</v>
      </c>
      <c r="E36" s="3">
        <v>0.185714285714285</v>
      </c>
      <c r="F36" s="1">
        <v>0.30588235294117599</v>
      </c>
      <c r="G36" s="3">
        <v>0.46666666666666601</v>
      </c>
      <c r="H36" s="1">
        <v>0.1</v>
      </c>
      <c r="I36" s="3">
        <v>0.16470588235294101</v>
      </c>
      <c r="J36" s="3">
        <v>1</v>
      </c>
      <c r="K36" s="1">
        <v>0.214285714285714</v>
      </c>
      <c r="L36" s="1">
        <v>0.35294117647058798</v>
      </c>
      <c r="O36" s="6" t="s">
        <v>8</v>
      </c>
      <c r="P36" t="s">
        <v>11</v>
      </c>
      <c r="Q36" s="1">
        <v>15</v>
      </c>
      <c r="R36" s="3">
        <v>0.73333333333333295</v>
      </c>
      <c r="S36" s="3">
        <v>0.24444444444444399</v>
      </c>
      <c r="T36" s="3">
        <v>0.36666666666666597</v>
      </c>
      <c r="U36" s="1">
        <v>0.4</v>
      </c>
      <c r="V36" s="3">
        <v>0.133333333333333</v>
      </c>
      <c r="W36" s="1">
        <v>0.2</v>
      </c>
      <c r="X36" s="1">
        <v>0.8</v>
      </c>
      <c r="Y36" s="3">
        <v>0.266666666666666</v>
      </c>
      <c r="Z36" s="1">
        <v>0.4</v>
      </c>
    </row>
    <row r="37" spans="1:26" x14ac:dyDescent="0.25">
      <c r="A37" s="2" t="s">
        <v>8</v>
      </c>
      <c r="B37" t="s">
        <v>12</v>
      </c>
      <c r="C37" s="1">
        <v>15</v>
      </c>
      <c r="D37" s="3">
        <v>0.73333333333333295</v>
      </c>
      <c r="E37" s="3">
        <v>0.157142857142857</v>
      </c>
      <c r="F37" s="3">
        <v>0.25882352941176401</v>
      </c>
      <c r="G37" s="3">
        <v>0.53333333333333299</v>
      </c>
      <c r="H37" s="3">
        <v>0.114285714285714</v>
      </c>
      <c r="I37" s="3">
        <v>0.188235294117647</v>
      </c>
      <c r="J37" s="3">
        <v>0.73333333333333295</v>
      </c>
      <c r="K37" s="1">
        <v>0.157142857142857</v>
      </c>
      <c r="L37" s="1">
        <v>0.25882352941176401</v>
      </c>
      <c r="O37" s="7" t="s">
        <v>8</v>
      </c>
      <c r="P37" t="s">
        <v>12</v>
      </c>
      <c r="Q37" s="1">
        <v>15</v>
      </c>
      <c r="R37" s="3">
        <v>0.53333333333333299</v>
      </c>
      <c r="S37" s="3">
        <v>0.17777777777777701</v>
      </c>
      <c r="T37" s="3">
        <v>0.266666666666666</v>
      </c>
      <c r="U37" s="3">
        <v>0.33333333333333298</v>
      </c>
      <c r="V37" s="3">
        <v>0.11111111111111099</v>
      </c>
      <c r="W37" s="3">
        <v>0.16666666666666599</v>
      </c>
      <c r="X37" s="3">
        <v>0.53333333333333299</v>
      </c>
      <c r="Y37" s="3">
        <v>0.17777777777777701</v>
      </c>
      <c r="Z37" s="3">
        <v>0.266666666666666</v>
      </c>
    </row>
    <row r="38" spans="1:26" x14ac:dyDescent="0.25">
      <c r="A38" s="2" t="s">
        <v>8</v>
      </c>
      <c r="B38" t="s">
        <v>9</v>
      </c>
      <c r="C38" s="1">
        <v>20</v>
      </c>
      <c r="D38" s="3">
        <v>0.9</v>
      </c>
      <c r="E38" s="1">
        <v>0.25714285714285701</v>
      </c>
      <c r="F38" s="3">
        <v>0.39999999999999902</v>
      </c>
      <c r="G38" s="3">
        <v>0.45</v>
      </c>
      <c r="H38" s="1">
        <v>0.128571428571428</v>
      </c>
      <c r="I38" s="3">
        <v>0.19999999999999901</v>
      </c>
      <c r="J38" s="3">
        <v>0.85</v>
      </c>
      <c r="K38" s="1">
        <v>0.24285714285714199</v>
      </c>
      <c r="L38" s="1">
        <v>0.37777777777777699</v>
      </c>
      <c r="O38" s="6" t="s">
        <v>8</v>
      </c>
      <c r="P38" t="s">
        <v>9</v>
      </c>
      <c r="Q38" s="1">
        <v>20</v>
      </c>
      <c r="R38" s="1">
        <v>0.75</v>
      </c>
      <c r="S38" s="3">
        <v>0.33333333333333298</v>
      </c>
      <c r="T38" s="3">
        <v>0.46153846153846101</v>
      </c>
      <c r="U38" s="1">
        <v>0.35</v>
      </c>
      <c r="V38" s="3">
        <v>0.155555555555555</v>
      </c>
      <c r="W38" s="3">
        <v>0.21538461538461501</v>
      </c>
      <c r="X38" s="1">
        <v>0.65</v>
      </c>
      <c r="Y38" s="3">
        <v>0.28888888888888797</v>
      </c>
      <c r="Z38" s="3">
        <v>0.39999999999999902</v>
      </c>
    </row>
    <row r="39" spans="1:26" x14ac:dyDescent="0.25">
      <c r="A39" s="2" t="s">
        <v>8</v>
      </c>
      <c r="B39" t="s">
        <v>10</v>
      </c>
      <c r="C39" s="1">
        <v>20</v>
      </c>
      <c r="D39" s="3">
        <v>0.9</v>
      </c>
      <c r="E39" s="1">
        <v>0.25714285714285701</v>
      </c>
      <c r="F39" s="1">
        <v>0.39999999999999902</v>
      </c>
      <c r="G39" s="3">
        <v>0.35</v>
      </c>
      <c r="H39" s="1">
        <v>0.1</v>
      </c>
      <c r="I39" s="1">
        <v>0.155555555555555</v>
      </c>
      <c r="J39" s="3">
        <v>0.7</v>
      </c>
      <c r="K39" s="1">
        <v>0.2</v>
      </c>
      <c r="L39" s="1">
        <v>0.31111111111111101</v>
      </c>
      <c r="O39" s="7" t="s">
        <v>8</v>
      </c>
      <c r="P39" t="s">
        <v>10</v>
      </c>
      <c r="Q39" s="1">
        <v>20</v>
      </c>
      <c r="R39" s="1">
        <v>0.8</v>
      </c>
      <c r="S39" s="3">
        <v>0.35555555555555501</v>
      </c>
      <c r="T39" s="3">
        <v>0.492307692307692</v>
      </c>
      <c r="U39" s="1">
        <v>0.3</v>
      </c>
      <c r="V39" s="3">
        <v>0.133333333333333</v>
      </c>
      <c r="W39" s="3">
        <v>0.18461538461538399</v>
      </c>
      <c r="X39" s="1">
        <v>0.55000000000000004</v>
      </c>
      <c r="Y39" s="3">
        <v>0.24444444444444399</v>
      </c>
      <c r="Z39" s="3">
        <v>0.33846153846153798</v>
      </c>
    </row>
    <row r="40" spans="1:26" x14ac:dyDescent="0.25">
      <c r="A40" s="2" t="s">
        <v>8</v>
      </c>
      <c r="B40" t="s">
        <v>11</v>
      </c>
      <c r="C40" s="1">
        <v>20</v>
      </c>
      <c r="D40" s="3">
        <v>0.85</v>
      </c>
      <c r="E40" s="1">
        <v>0.24285714285714199</v>
      </c>
      <c r="F40" s="3">
        <v>0.37777777777777699</v>
      </c>
      <c r="G40" s="3">
        <v>0.45</v>
      </c>
      <c r="H40" s="1">
        <v>0.128571428571428</v>
      </c>
      <c r="I40" s="3">
        <v>0.19999999999999901</v>
      </c>
      <c r="J40" s="3">
        <v>0.9</v>
      </c>
      <c r="K40" s="1">
        <v>0.25714285714285701</v>
      </c>
      <c r="L40" s="1">
        <v>0.39999999999999902</v>
      </c>
      <c r="O40" s="6" t="s">
        <v>8</v>
      </c>
      <c r="P40" t="s">
        <v>11</v>
      </c>
      <c r="Q40" s="1">
        <v>20</v>
      </c>
      <c r="R40" s="1">
        <v>0.75</v>
      </c>
      <c r="S40" s="3">
        <v>0.33333333333333298</v>
      </c>
      <c r="T40" s="3">
        <v>0.46153846153846101</v>
      </c>
      <c r="U40" s="1">
        <v>0.4</v>
      </c>
      <c r="V40" s="3">
        <v>0.17777777777777701</v>
      </c>
      <c r="W40" s="3">
        <v>0.246153846153846</v>
      </c>
      <c r="X40" s="1">
        <v>0.75</v>
      </c>
      <c r="Y40" s="3">
        <v>0.33333333333333298</v>
      </c>
      <c r="Z40" s="3">
        <v>0.46153846153846101</v>
      </c>
    </row>
    <row r="41" spans="1:26" x14ac:dyDescent="0.25">
      <c r="A41" s="2" t="s">
        <v>8</v>
      </c>
      <c r="B41" t="s">
        <v>12</v>
      </c>
      <c r="C41" s="1">
        <v>20</v>
      </c>
      <c r="D41" s="3">
        <v>0.75</v>
      </c>
      <c r="E41" s="1">
        <v>0.214285714285714</v>
      </c>
      <c r="F41" s="3">
        <v>0.33333333333333298</v>
      </c>
      <c r="G41" s="3">
        <v>0.55000000000000004</v>
      </c>
      <c r="H41" s="1">
        <v>0.157142857142857</v>
      </c>
      <c r="I41" s="3">
        <v>0.24444444444444399</v>
      </c>
      <c r="J41" s="3">
        <v>0.65</v>
      </c>
      <c r="K41" s="1">
        <v>0.185714285714285</v>
      </c>
      <c r="L41" s="1">
        <v>0.28888888888888797</v>
      </c>
      <c r="O41" s="7" t="s">
        <v>8</v>
      </c>
      <c r="P41" t="s">
        <v>12</v>
      </c>
      <c r="Q41" s="1">
        <v>20</v>
      </c>
      <c r="R41" s="1">
        <v>0.6</v>
      </c>
      <c r="S41" s="3">
        <v>0.266666666666666</v>
      </c>
      <c r="T41" s="3">
        <v>0.36923076923076897</v>
      </c>
      <c r="U41" s="1">
        <v>0.4</v>
      </c>
      <c r="V41" s="3">
        <v>0.17777777777777701</v>
      </c>
      <c r="W41" s="3">
        <v>0.246153846153846</v>
      </c>
      <c r="X41" s="1">
        <v>0.5</v>
      </c>
      <c r="Y41" s="3">
        <v>0.22222222222222199</v>
      </c>
      <c r="Z41" s="3">
        <v>0.30769230769230699</v>
      </c>
    </row>
    <row r="42" spans="1:26" x14ac:dyDescent="0.25">
      <c r="A42" s="2" t="s">
        <v>8</v>
      </c>
      <c r="B42" t="s">
        <v>9</v>
      </c>
      <c r="C42" s="1">
        <v>25</v>
      </c>
      <c r="D42" s="3">
        <v>0.84</v>
      </c>
      <c r="E42" s="1">
        <v>0.3</v>
      </c>
      <c r="F42" s="3">
        <v>0.442105263157894</v>
      </c>
      <c r="G42" s="3">
        <v>0.48</v>
      </c>
      <c r="H42" s="1">
        <v>0.17142857142857101</v>
      </c>
      <c r="I42" s="3">
        <v>0.25263157894736799</v>
      </c>
      <c r="J42" s="3">
        <v>0.72</v>
      </c>
      <c r="K42" s="1">
        <v>0.25714285714285701</v>
      </c>
      <c r="L42" s="1">
        <v>0.37894736842105198</v>
      </c>
      <c r="O42" s="6" t="s">
        <v>8</v>
      </c>
      <c r="P42" t="s">
        <v>9</v>
      </c>
      <c r="Q42" s="1">
        <v>25</v>
      </c>
      <c r="R42" s="1">
        <v>0.72</v>
      </c>
      <c r="S42" s="1">
        <v>0.4</v>
      </c>
      <c r="T42" s="3">
        <v>0.51428571428571401</v>
      </c>
      <c r="U42" s="1">
        <v>0.32</v>
      </c>
      <c r="V42" s="3">
        <v>0.17777777777777701</v>
      </c>
      <c r="W42" s="3">
        <v>0.22857142857142801</v>
      </c>
      <c r="X42" s="1">
        <v>0.56000000000000005</v>
      </c>
      <c r="Y42" s="3">
        <v>0.31111111111111101</v>
      </c>
      <c r="Z42" s="1">
        <v>0.4</v>
      </c>
    </row>
    <row r="43" spans="1:26" x14ac:dyDescent="0.25">
      <c r="A43" s="2" t="s">
        <v>8</v>
      </c>
      <c r="B43" t="s">
        <v>10</v>
      </c>
      <c r="C43" s="1">
        <v>25</v>
      </c>
      <c r="D43" s="3">
        <v>0.88</v>
      </c>
      <c r="E43" s="1">
        <v>0.314285714285714</v>
      </c>
      <c r="F43" s="3">
        <v>0.46315789473684199</v>
      </c>
      <c r="G43" s="3">
        <v>0.36</v>
      </c>
      <c r="H43" s="1">
        <v>0.128571428571428</v>
      </c>
      <c r="I43" s="3">
        <v>0.18947368421052599</v>
      </c>
      <c r="J43" s="3">
        <v>0.6</v>
      </c>
      <c r="K43" s="1">
        <v>0.214285714285714</v>
      </c>
      <c r="L43" s="1">
        <v>0.31578947368421001</v>
      </c>
      <c r="O43" s="7" t="s">
        <v>8</v>
      </c>
      <c r="P43" t="s">
        <v>10</v>
      </c>
      <c r="Q43" s="1">
        <v>25</v>
      </c>
      <c r="R43" s="1">
        <v>0.8</v>
      </c>
      <c r="S43" s="3">
        <v>0.44444444444444398</v>
      </c>
      <c r="T43" s="3">
        <v>0.57142857142857095</v>
      </c>
      <c r="U43" s="1">
        <v>0.28000000000000003</v>
      </c>
      <c r="V43" s="3">
        <v>0.155555555555555</v>
      </c>
      <c r="W43" s="1">
        <v>0.2</v>
      </c>
      <c r="X43" s="1">
        <v>0.48</v>
      </c>
      <c r="Y43" s="3">
        <v>0.266666666666666</v>
      </c>
      <c r="Z43" s="3">
        <v>0.34285714285714203</v>
      </c>
    </row>
    <row r="44" spans="1:26" x14ac:dyDescent="0.25">
      <c r="A44" s="2" t="s">
        <v>8</v>
      </c>
      <c r="B44" t="s">
        <v>11</v>
      </c>
      <c r="C44" s="1">
        <v>25</v>
      </c>
      <c r="D44" s="3">
        <v>0.84</v>
      </c>
      <c r="E44" s="1">
        <v>0.3</v>
      </c>
      <c r="F44" s="1">
        <v>0.442105263157894</v>
      </c>
      <c r="G44" s="3">
        <v>0.56000000000000005</v>
      </c>
      <c r="H44" s="1">
        <v>0.2</v>
      </c>
      <c r="I44" s="3">
        <v>0.29473684210526302</v>
      </c>
      <c r="J44" s="3">
        <v>0.72</v>
      </c>
      <c r="K44" s="1">
        <v>0.25714285714285701</v>
      </c>
      <c r="L44" s="1">
        <v>0.37894736842105198</v>
      </c>
      <c r="O44" s="6" t="s">
        <v>8</v>
      </c>
      <c r="P44" t="s">
        <v>11</v>
      </c>
      <c r="Q44" s="1">
        <v>25</v>
      </c>
      <c r="R44" s="1">
        <v>0.72</v>
      </c>
      <c r="S44" s="1">
        <v>0.4</v>
      </c>
      <c r="T44" s="3">
        <v>0.51428571428571401</v>
      </c>
      <c r="U44" s="1">
        <v>0.44</v>
      </c>
      <c r="V44" s="3">
        <v>0.24444444444444399</v>
      </c>
      <c r="W44" s="3">
        <v>0.314285714285714</v>
      </c>
      <c r="X44" s="1">
        <v>0.6</v>
      </c>
      <c r="Y44" s="3">
        <v>0.33333333333333298</v>
      </c>
      <c r="Z44" s="3">
        <v>0.42857142857142799</v>
      </c>
    </row>
    <row r="45" spans="1:26" x14ac:dyDescent="0.25">
      <c r="A45" s="2" t="s">
        <v>8</v>
      </c>
      <c r="B45" t="s">
        <v>12</v>
      </c>
      <c r="C45" s="1">
        <v>25</v>
      </c>
      <c r="D45" s="3">
        <v>0.8</v>
      </c>
      <c r="E45" s="1">
        <v>0.28571428571428498</v>
      </c>
      <c r="F45" s="3">
        <v>0.42105263157894701</v>
      </c>
      <c r="G45" s="3">
        <v>0.52</v>
      </c>
      <c r="H45" s="1">
        <v>0.185714285714285</v>
      </c>
      <c r="I45" s="3">
        <v>0.27368421052631497</v>
      </c>
      <c r="J45" s="3">
        <v>0.6</v>
      </c>
      <c r="K45" s="1">
        <v>0.214285714285714</v>
      </c>
      <c r="L45" s="1">
        <v>0.31578947368421001</v>
      </c>
      <c r="O45" s="7" t="s">
        <v>8</v>
      </c>
      <c r="P45" t="s">
        <v>12</v>
      </c>
      <c r="Q45" s="1">
        <v>25</v>
      </c>
      <c r="R45" s="1">
        <v>0.64</v>
      </c>
      <c r="S45" s="3">
        <v>0.35555555555555501</v>
      </c>
      <c r="T45" s="3">
        <v>0.45714285714285702</v>
      </c>
      <c r="U45" s="1">
        <v>0.4</v>
      </c>
      <c r="V45" s="3">
        <v>0.22222222222222199</v>
      </c>
      <c r="W45" s="3">
        <v>0.28571428571428498</v>
      </c>
      <c r="X45" s="1">
        <v>0.48</v>
      </c>
      <c r="Y45" s="3">
        <v>0.266666666666666</v>
      </c>
      <c r="Z45" s="3">
        <v>0.34285714285714203</v>
      </c>
    </row>
    <row r="46" spans="1:26" x14ac:dyDescent="0.25">
      <c r="A46" s="2" t="s">
        <v>8</v>
      </c>
      <c r="B46" t="s">
        <v>9</v>
      </c>
      <c r="C46" s="1">
        <v>30</v>
      </c>
      <c r="D46" s="1">
        <v>0.83333333333333304</v>
      </c>
      <c r="E46" s="1">
        <v>0.35714285714285698</v>
      </c>
      <c r="F46" s="3">
        <v>0.5</v>
      </c>
      <c r="G46" s="1">
        <v>0.5</v>
      </c>
      <c r="H46" s="3">
        <v>0.214285714285714</v>
      </c>
      <c r="I46" s="3">
        <v>0.3</v>
      </c>
      <c r="J46" s="1">
        <v>0.66666666666666596</v>
      </c>
      <c r="K46" s="1">
        <v>0.28571428571428498</v>
      </c>
      <c r="L46" s="1">
        <v>0.4</v>
      </c>
      <c r="O46" s="6" t="s">
        <v>8</v>
      </c>
      <c r="P46" t="s">
        <v>9</v>
      </c>
      <c r="Q46" s="1">
        <v>30</v>
      </c>
      <c r="R46" s="3">
        <v>0.66666666666666596</v>
      </c>
      <c r="S46" s="3">
        <v>0.44444444444444398</v>
      </c>
      <c r="T46" s="3">
        <v>0.53333333333333299</v>
      </c>
      <c r="U46" s="3">
        <v>0.36666666666666597</v>
      </c>
      <c r="V46" s="3">
        <v>0.24444444444444399</v>
      </c>
      <c r="W46" s="3">
        <v>0.293333333333333</v>
      </c>
      <c r="X46" s="3">
        <v>0.53333333333333299</v>
      </c>
      <c r="Y46" s="3">
        <v>0.35555555555555501</v>
      </c>
      <c r="Z46" s="3">
        <v>0.42666666666666597</v>
      </c>
    </row>
    <row r="47" spans="1:26" x14ac:dyDescent="0.25">
      <c r="A47" s="2" t="s">
        <v>8</v>
      </c>
      <c r="B47" t="s">
        <v>10</v>
      </c>
      <c r="C47" s="1">
        <v>30</v>
      </c>
      <c r="D47" s="1">
        <v>0.86666666666666603</v>
      </c>
      <c r="E47" s="1">
        <v>0.371428571428571</v>
      </c>
      <c r="F47" s="3">
        <v>0.52</v>
      </c>
      <c r="G47" s="3">
        <v>0.4</v>
      </c>
      <c r="H47" s="3">
        <v>0.17142857142857101</v>
      </c>
      <c r="I47" s="3">
        <v>0.24</v>
      </c>
      <c r="J47" s="3">
        <v>0.56666666666666599</v>
      </c>
      <c r="K47" s="1">
        <v>0.24285714285714199</v>
      </c>
      <c r="L47" s="1">
        <v>0.33999999999999903</v>
      </c>
      <c r="O47" s="7" t="s">
        <v>8</v>
      </c>
      <c r="P47" t="s">
        <v>10</v>
      </c>
      <c r="Q47" s="1">
        <v>30</v>
      </c>
      <c r="R47" s="3">
        <v>0.73333333333333295</v>
      </c>
      <c r="S47" s="3">
        <v>0.48888888888888798</v>
      </c>
      <c r="T47" s="3">
        <v>0.586666666666666</v>
      </c>
      <c r="U47" s="1">
        <v>0.3</v>
      </c>
      <c r="V47" s="1">
        <v>0.2</v>
      </c>
      <c r="W47" s="1">
        <v>0.24</v>
      </c>
      <c r="X47" s="3">
        <v>0.46666666666666601</v>
      </c>
      <c r="Y47" s="3">
        <v>0.31111111111111101</v>
      </c>
      <c r="Z47" s="3">
        <v>0.37333333333333302</v>
      </c>
    </row>
    <row r="48" spans="1:26" x14ac:dyDescent="0.25">
      <c r="A48" s="2" t="s">
        <v>8</v>
      </c>
      <c r="B48" t="s">
        <v>11</v>
      </c>
      <c r="C48" s="1">
        <v>30</v>
      </c>
      <c r="D48" s="1">
        <v>0.83333333333333304</v>
      </c>
      <c r="E48" s="3">
        <v>0.35714285714285698</v>
      </c>
      <c r="F48" s="3">
        <v>0.5</v>
      </c>
      <c r="G48" s="1">
        <v>0.63333333333333297</v>
      </c>
      <c r="H48" s="3">
        <v>0.27142857142857102</v>
      </c>
      <c r="I48" s="3">
        <v>0.38</v>
      </c>
      <c r="J48" s="1">
        <v>0.63333333333333297</v>
      </c>
      <c r="K48" s="1">
        <v>0.27142857142857102</v>
      </c>
      <c r="L48" s="1">
        <v>0.38</v>
      </c>
      <c r="O48" s="6" t="s">
        <v>8</v>
      </c>
      <c r="P48" t="s">
        <v>11</v>
      </c>
      <c r="Q48" s="1">
        <v>30</v>
      </c>
      <c r="R48" s="1">
        <v>0.7</v>
      </c>
      <c r="S48" s="3">
        <v>0.46666666666666601</v>
      </c>
      <c r="T48" s="1">
        <v>0.56000000000000005</v>
      </c>
      <c r="U48" s="3">
        <v>0.53333333333333299</v>
      </c>
      <c r="V48" s="3">
        <v>0.35555555555555501</v>
      </c>
      <c r="W48" s="3">
        <v>0.42666666666666597</v>
      </c>
      <c r="X48" s="3">
        <v>0.53333333333333299</v>
      </c>
      <c r="Y48" s="3">
        <v>0.35555555555555501</v>
      </c>
      <c r="Z48" s="3">
        <v>0.42666666666666597</v>
      </c>
    </row>
    <row r="49" spans="1:26" x14ac:dyDescent="0.25">
      <c r="A49" s="2" t="s">
        <v>8</v>
      </c>
      <c r="B49" t="s">
        <v>12</v>
      </c>
      <c r="C49" s="1">
        <v>30</v>
      </c>
      <c r="D49" s="3">
        <v>0.76666666666666605</v>
      </c>
      <c r="E49" s="3">
        <v>0.32857142857142801</v>
      </c>
      <c r="F49" s="3">
        <v>0.45999999999999902</v>
      </c>
      <c r="G49" s="1">
        <v>0.53333333333333299</v>
      </c>
      <c r="H49" s="1">
        <v>0.22857142857142801</v>
      </c>
      <c r="I49" s="3">
        <v>0.32</v>
      </c>
      <c r="J49" s="1">
        <v>0.6</v>
      </c>
      <c r="K49" s="1">
        <v>0.25714285714285701</v>
      </c>
      <c r="L49" s="1">
        <v>0.36</v>
      </c>
      <c r="O49" s="7" t="s">
        <v>8</v>
      </c>
      <c r="P49" t="s">
        <v>12</v>
      </c>
      <c r="Q49" s="1">
        <v>30</v>
      </c>
      <c r="R49" s="1">
        <v>0.6</v>
      </c>
      <c r="S49" s="1">
        <v>0.4</v>
      </c>
      <c r="T49" s="1">
        <v>0.48</v>
      </c>
      <c r="U49" s="3">
        <v>0.43333333333333302</v>
      </c>
      <c r="V49" s="3">
        <v>0.28888888888888797</v>
      </c>
      <c r="W49" s="3">
        <v>0.34666666666666601</v>
      </c>
      <c r="X49" s="3">
        <v>0.46666666666666601</v>
      </c>
      <c r="Y49" s="3">
        <v>0.31111111111111101</v>
      </c>
      <c r="Z49" s="3">
        <v>0.37333333333333302</v>
      </c>
    </row>
    <row r="50" spans="1:26" x14ac:dyDescent="0.25">
      <c r="A50" s="2" t="s">
        <v>18</v>
      </c>
      <c r="B50" t="s">
        <v>19</v>
      </c>
      <c r="C50" s="1">
        <v>5</v>
      </c>
      <c r="D50" s="1">
        <v>0.8</v>
      </c>
      <c r="E50" s="1">
        <v>4.54545454545454E-2</v>
      </c>
      <c r="F50" s="3">
        <v>8.6021505376343996E-2</v>
      </c>
      <c r="G50" s="1">
        <v>0.8</v>
      </c>
      <c r="H50" s="1">
        <v>4.54545454545454E-2</v>
      </c>
      <c r="I50" s="3">
        <v>8.6021505376343996E-2</v>
      </c>
      <c r="J50" s="1">
        <v>0.8</v>
      </c>
      <c r="K50" s="1">
        <v>4.54545454545454E-2</v>
      </c>
      <c r="L50" s="1">
        <v>8.6021505376343996E-2</v>
      </c>
      <c r="O50" s="6" t="s">
        <v>18</v>
      </c>
      <c r="P50" t="s">
        <v>19</v>
      </c>
      <c r="Q50" s="1">
        <v>5</v>
      </c>
      <c r="R50" s="1">
        <v>0.6</v>
      </c>
      <c r="S50" s="1">
        <v>4.0540540540540501E-2</v>
      </c>
      <c r="T50" s="1">
        <v>7.5949367088607597E-2</v>
      </c>
      <c r="U50" s="1">
        <v>0.4</v>
      </c>
      <c r="V50" s="1">
        <v>2.7027027027027001E-2</v>
      </c>
      <c r="W50" s="1">
        <v>5.0632911392405E-2</v>
      </c>
      <c r="X50" s="1">
        <v>0.6</v>
      </c>
      <c r="Y50" s="1">
        <v>4.0540540540540501E-2</v>
      </c>
      <c r="Z50" s="1">
        <v>7.5949367088607597E-2</v>
      </c>
    </row>
    <row r="51" spans="1:26" x14ac:dyDescent="0.25">
      <c r="A51" s="2" t="s">
        <v>18</v>
      </c>
      <c r="B51" t="s">
        <v>20</v>
      </c>
      <c r="C51" s="1">
        <v>5</v>
      </c>
      <c r="D51" s="1">
        <v>0.8</v>
      </c>
      <c r="E51" s="1">
        <v>4.54545454545454E-2</v>
      </c>
      <c r="F51" s="3">
        <v>8.6021505376343996E-2</v>
      </c>
      <c r="G51" s="1">
        <v>0.8</v>
      </c>
      <c r="H51" s="1">
        <v>4.54545454545454E-2</v>
      </c>
      <c r="I51" s="3">
        <v>8.6021505376343996E-2</v>
      </c>
      <c r="J51" s="1">
        <v>0.8</v>
      </c>
      <c r="K51" s="1">
        <v>4.54545454545454E-2</v>
      </c>
      <c r="L51" s="1">
        <v>8.6021505376343996E-2</v>
      </c>
      <c r="O51" s="7" t="s">
        <v>18</v>
      </c>
      <c r="P51" t="s">
        <v>20</v>
      </c>
      <c r="Q51" s="1">
        <v>5</v>
      </c>
      <c r="R51" s="1">
        <v>0.8</v>
      </c>
      <c r="S51" s="1">
        <v>5.4054054054054002E-2</v>
      </c>
      <c r="T51" s="3">
        <v>0.10126582278481</v>
      </c>
      <c r="U51" s="1">
        <v>0.6</v>
      </c>
      <c r="V51" s="1">
        <v>4.0540540540540501E-2</v>
      </c>
      <c r="W51" s="1">
        <v>7.5949367088607597E-2</v>
      </c>
      <c r="X51" s="1">
        <v>0.8</v>
      </c>
      <c r="Y51" s="1">
        <v>5.4054054054054002E-2</v>
      </c>
      <c r="Z51" s="3">
        <v>0.10126582278481</v>
      </c>
    </row>
    <row r="52" spans="1:26" x14ac:dyDescent="0.25">
      <c r="A52" s="2" t="s">
        <v>18</v>
      </c>
      <c r="B52" t="s">
        <v>21</v>
      </c>
      <c r="C52" s="1">
        <v>5</v>
      </c>
      <c r="D52" s="1">
        <v>0.8</v>
      </c>
      <c r="E52" s="1">
        <v>4.54545454545454E-2</v>
      </c>
      <c r="F52" s="1">
        <v>8.6021505376343996E-2</v>
      </c>
      <c r="G52" s="1">
        <v>0.6</v>
      </c>
      <c r="H52" s="1">
        <v>3.4090909090908998E-2</v>
      </c>
      <c r="I52" s="1">
        <v>6.4516129032257993E-2</v>
      </c>
      <c r="J52" s="1">
        <v>0.6</v>
      </c>
      <c r="K52" s="1">
        <v>3.4090909090908998E-2</v>
      </c>
      <c r="L52" s="1">
        <v>6.4516129032257993E-2</v>
      </c>
      <c r="O52" s="6" t="s">
        <v>18</v>
      </c>
      <c r="P52" t="s">
        <v>21</v>
      </c>
      <c r="Q52" s="1">
        <v>5</v>
      </c>
      <c r="R52" s="1">
        <v>0.8</v>
      </c>
      <c r="S52" s="1">
        <v>5.4054054054054002E-2</v>
      </c>
      <c r="T52" s="3">
        <v>0.10126582278481</v>
      </c>
      <c r="U52" s="1">
        <v>0.4</v>
      </c>
      <c r="V52" s="1">
        <v>2.7027027027027001E-2</v>
      </c>
      <c r="W52" s="1">
        <v>5.0632911392405E-2</v>
      </c>
      <c r="X52" s="1">
        <v>0.6</v>
      </c>
      <c r="Y52" s="1">
        <v>4.0540540540540501E-2</v>
      </c>
      <c r="Z52" s="1">
        <v>7.5949367088607597E-2</v>
      </c>
    </row>
    <row r="53" spans="1:26" x14ac:dyDescent="0.25">
      <c r="A53" s="2" t="s">
        <v>18</v>
      </c>
      <c r="B53" t="s">
        <v>22</v>
      </c>
      <c r="C53" s="1">
        <v>5</v>
      </c>
      <c r="D53" s="1">
        <v>0.8</v>
      </c>
      <c r="E53" s="1">
        <v>4.54545454545454E-2</v>
      </c>
      <c r="F53" s="3">
        <v>8.6021505376343996E-2</v>
      </c>
      <c r="G53" s="1">
        <v>0.8</v>
      </c>
      <c r="H53" s="1">
        <v>4.54545454545454E-2</v>
      </c>
      <c r="I53" s="3">
        <v>8.6021505376343996E-2</v>
      </c>
      <c r="J53" s="3">
        <v>1</v>
      </c>
      <c r="K53" s="1">
        <v>5.6818181818181802E-2</v>
      </c>
      <c r="L53" s="1">
        <v>0.10752688172043</v>
      </c>
      <c r="O53" s="7" t="s">
        <v>18</v>
      </c>
      <c r="P53" t="s">
        <v>22</v>
      </c>
      <c r="Q53" s="1">
        <v>5</v>
      </c>
      <c r="R53" s="1">
        <v>0.8</v>
      </c>
      <c r="S53" s="1">
        <v>5.4054054054054002E-2</v>
      </c>
      <c r="T53" s="3">
        <v>0.10126582278481</v>
      </c>
      <c r="U53" s="1">
        <v>0.6</v>
      </c>
      <c r="V53" s="1">
        <v>4.0540540540540501E-2</v>
      </c>
      <c r="W53" s="1">
        <v>7.5949367088607597E-2</v>
      </c>
      <c r="X53" s="1">
        <v>0.8</v>
      </c>
      <c r="Y53" s="1">
        <v>5.4054054054054002E-2</v>
      </c>
      <c r="Z53" s="3">
        <v>0.10126582278481</v>
      </c>
    </row>
    <row r="54" spans="1:26" x14ac:dyDescent="0.25">
      <c r="A54" s="2" t="s">
        <v>18</v>
      </c>
      <c r="B54" t="s">
        <v>19</v>
      </c>
      <c r="C54" s="1">
        <v>10</v>
      </c>
      <c r="D54" s="3">
        <v>0.9</v>
      </c>
      <c r="E54" s="1">
        <v>0.102272727272727</v>
      </c>
      <c r="F54" s="1">
        <v>0.183673469387755</v>
      </c>
      <c r="G54" s="3">
        <v>0.7</v>
      </c>
      <c r="H54" s="1">
        <v>7.9545454545454503E-2</v>
      </c>
      <c r="I54" s="3">
        <v>0.14285714285714199</v>
      </c>
      <c r="J54" s="3">
        <v>0.9</v>
      </c>
      <c r="K54" s="1">
        <v>0.102272727272727</v>
      </c>
      <c r="L54" s="1">
        <v>0.183673469387755</v>
      </c>
      <c r="O54" s="6" t="s">
        <v>18</v>
      </c>
      <c r="P54" t="s">
        <v>19</v>
      </c>
      <c r="Q54" s="1">
        <v>10</v>
      </c>
      <c r="R54" s="1">
        <v>0.8</v>
      </c>
      <c r="S54" s="3">
        <v>0.108108108108108</v>
      </c>
      <c r="T54" s="3">
        <v>0.19047619047618999</v>
      </c>
      <c r="U54" s="1">
        <v>0.4</v>
      </c>
      <c r="V54" s="1">
        <v>5.4054054054054002E-2</v>
      </c>
      <c r="W54" s="1">
        <v>9.5238095238095205E-2</v>
      </c>
      <c r="X54" s="1">
        <v>0.6</v>
      </c>
      <c r="Y54" s="1">
        <v>8.1081081081081002E-2</v>
      </c>
      <c r="Z54" s="3">
        <v>0.14285714285714199</v>
      </c>
    </row>
    <row r="55" spans="1:26" x14ac:dyDescent="0.25">
      <c r="A55" s="2" t="s">
        <v>18</v>
      </c>
      <c r="B55" t="s">
        <v>20</v>
      </c>
      <c r="C55" s="1">
        <v>10</v>
      </c>
      <c r="D55" s="1">
        <v>0.8</v>
      </c>
      <c r="E55" s="1">
        <v>9.0909090909090898E-2</v>
      </c>
      <c r="F55" s="1">
        <v>0.16326530612244899</v>
      </c>
      <c r="G55" s="3">
        <v>0.7</v>
      </c>
      <c r="H55" s="1">
        <v>7.9545454545454503E-2</v>
      </c>
      <c r="I55" s="3">
        <v>0.14285714285714199</v>
      </c>
      <c r="J55" s="3">
        <v>0.9</v>
      </c>
      <c r="K55" s="1">
        <v>0.102272727272727</v>
      </c>
      <c r="L55" s="1">
        <v>0.183673469387755</v>
      </c>
      <c r="O55" s="7" t="s">
        <v>18</v>
      </c>
      <c r="P55" t="s">
        <v>20</v>
      </c>
      <c r="Q55" s="1">
        <v>10</v>
      </c>
      <c r="R55" s="1">
        <v>0.8</v>
      </c>
      <c r="S55" s="3">
        <v>0.108108108108108</v>
      </c>
      <c r="T55" s="3">
        <v>0.19047619047618999</v>
      </c>
      <c r="U55" s="1">
        <v>0.6</v>
      </c>
      <c r="V55" s="1">
        <v>8.1081081081081002E-2</v>
      </c>
      <c r="W55" s="3">
        <v>0.14285714285714199</v>
      </c>
      <c r="X55" s="1">
        <v>0.7</v>
      </c>
      <c r="Y55" s="1">
        <v>9.45945945945946E-2</v>
      </c>
      <c r="Z55" s="3">
        <v>0.16666666666666599</v>
      </c>
    </row>
    <row r="56" spans="1:26" x14ac:dyDescent="0.25">
      <c r="A56" s="2" t="s">
        <v>18</v>
      </c>
      <c r="B56" t="s">
        <v>21</v>
      </c>
      <c r="C56" s="1">
        <v>10</v>
      </c>
      <c r="D56" s="1">
        <v>0.8</v>
      </c>
      <c r="E56" s="1">
        <v>9.0909090909090898E-2</v>
      </c>
      <c r="F56" s="1">
        <v>0.16326530612244899</v>
      </c>
      <c r="G56" s="3">
        <v>0.6</v>
      </c>
      <c r="H56" s="1">
        <v>6.8181818181818094E-2</v>
      </c>
      <c r="I56" s="1">
        <v>0.122448979591836</v>
      </c>
      <c r="J56" s="1">
        <v>0.8</v>
      </c>
      <c r="K56" s="1">
        <v>9.0909090909090898E-2</v>
      </c>
      <c r="L56" s="1">
        <v>0.16326530612244899</v>
      </c>
      <c r="O56" s="6" t="s">
        <v>18</v>
      </c>
      <c r="P56" t="s">
        <v>21</v>
      </c>
      <c r="Q56" s="1">
        <v>10</v>
      </c>
      <c r="R56" s="1">
        <v>0.7</v>
      </c>
      <c r="S56" s="1">
        <v>9.45945945945946E-2</v>
      </c>
      <c r="T56" s="3">
        <v>0.16666666666666599</v>
      </c>
      <c r="U56" s="1">
        <v>0.5</v>
      </c>
      <c r="V56" s="1">
        <v>6.7567567567567502E-2</v>
      </c>
      <c r="W56" s="3">
        <v>0.119047619047619</v>
      </c>
      <c r="X56" s="1">
        <v>0.5</v>
      </c>
      <c r="Y56" s="1">
        <v>6.7567567567567502E-2</v>
      </c>
      <c r="Z56" s="3">
        <v>0.119047619047619</v>
      </c>
    </row>
    <row r="57" spans="1:26" x14ac:dyDescent="0.25">
      <c r="A57" s="2" t="s">
        <v>18</v>
      </c>
      <c r="B57" t="s">
        <v>22</v>
      </c>
      <c r="C57" s="1">
        <v>10</v>
      </c>
      <c r="D57" s="3">
        <v>0.9</v>
      </c>
      <c r="E57" s="1">
        <v>0.102272727272727</v>
      </c>
      <c r="F57" s="1">
        <v>0.183673469387755</v>
      </c>
      <c r="G57" s="3">
        <v>0.6</v>
      </c>
      <c r="H57" s="1">
        <v>6.8181818181818094E-2</v>
      </c>
      <c r="I57" s="3">
        <v>0.122448979591836</v>
      </c>
      <c r="J57" s="3">
        <v>0.9</v>
      </c>
      <c r="K57" s="1">
        <v>0.102272727272727</v>
      </c>
      <c r="L57" s="1">
        <v>0.183673469387755</v>
      </c>
      <c r="O57" s="7" t="s">
        <v>18</v>
      </c>
      <c r="P57" t="s">
        <v>22</v>
      </c>
      <c r="Q57" s="1">
        <v>10</v>
      </c>
      <c r="R57" s="1">
        <v>0.8</v>
      </c>
      <c r="S57" s="3">
        <v>0.108108108108108</v>
      </c>
      <c r="T57" s="3">
        <v>0.19047619047618999</v>
      </c>
      <c r="U57" s="1">
        <v>0.5</v>
      </c>
      <c r="V57" s="1">
        <v>6.7567567567567502E-2</v>
      </c>
      <c r="W57" s="3">
        <v>0.119047619047619</v>
      </c>
      <c r="X57" s="1">
        <v>0.8</v>
      </c>
      <c r="Y57" s="3">
        <v>0.108108108108108</v>
      </c>
      <c r="Z57" s="3">
        <v>0.19047619047618999</v>
      </c>
    </row>
    <row r="58" spans="1:26" x14ac:dyDescent="0.25">
      <c r="A58" s="2" t="s">
        <v>18</v>
      </c>
      <c r="B58" t="s">
        <v>19</v>
      </c>
      <c r="C58" s="1">
        <v>15</v>
      </c>
      <c r="D58" s="3">
        <v>0.86666666666666603</v>
      </c>
      <c r="E58" s="1">
        <v>0.14772727272727201</v>
      </c>
      <c r="F58" s="3">
        <v>0.25242718446601897</v>
      </c>
      <c r="G58" s="3">
        <v>0.6</v>
      </c>
      <c r="H58" s="1">
        <v>0.102272727272727</v>
      </c>
      <c r="I58" s="3">
        <v>0.17475728155339801</v>
      </c>
      <c r="J58" s="3">
        <v>0.8</v>
      </c>
      <c r="K58" s="1">
        <v>0.13636363636363599</v>
      </c>
      <c r="L58" s="1">
        <v>0.233009708737864</v>
      </c>
      <c r="O58" s="6" t="s">
        <v>18</v>
      </c>
      <c r="P58" t="s">
        <v>19</v>
      </c>
      <c r="Q58" s="1">
        <v>15</v>
      </c>
      <c r="R58" s="3">
        <v>0.73333333333333295</v>
      </c>
      <c r="S58" s="3">
        <v>0.14864864864864799</v>
      </c>
      <c r="T58" s="3">
        <v>0.24719101123595499</v>
      </c>
      <c r="U58" s="1">
        <v>0.4</v>
      </c>
      <c r="V58" s="1">
        <v>8.1081081081081002E-2</v>
      </c>
      <c r="W58" s="3">
        <v>0.13483146067415699</v>
      </c>
      <c r="X58" s="1">
        <v>0.6</v>
      </c>
      <c r="Y58" s="3">
        <v>0.121621621621621</v>
      </c>
      <c r="Z58" s="3">
        <v>0.20224719101123501</v>
      </c>
    </row>
    <row r="59" spans="1:26" x14ac:dyDescent="0.25">
      <c r="A59" s="2" t="s">
        <v>18</v>
      </c>
      <c r="B59" t="s">
        <v>20</v>
      </c>
      <c r="C59" s="1">
        <v>15</v>
      </c>
      <c r="D59" s="3">
        <v>0.86666666666666603</v>
      </c>
      <c r="E59" s="3">
        <v>0.14772727272727201</v>
      </c>
      <c r="F59" s="1">
        <v>0.25242718446601897</v>
      </c>
      <c r="G59" s="3">
        <v>0.73333333333333295</v>
      </c>
      <c r="H59" s="3">
        <v>0.125</v>
      </c>
      <c r="I59" s="3">
        <v>0.213592233009708</v>
      </c>
      <c r="J59" s="3">
        <v>0.86666666666666603</v>
      </c>
      <c r="K59" s="1">
        <v>0.14772727272727201</v>
      </c>
      <c r="L59" s="1">
        <v>0.25242718446601897</v>
      </c>
      <c r="O59" s="7" t="s">
        <v>18</v>
      </c>
      <c r="P59" t="s">
        <v>20</v>
      </c>
      <c r="Q59" s="1">
        <v>15</v>
      </c>
      <c r="R59" s="1">
        <v>0.8</v>
      </c>
      <c r="S59" s="3">
        <v>0.162162162162162</v>
      </c>
      <c r="T59" s="3">
        <v>0.26966292134831399</v>
      </c>
      <c r="U59" s="3">
        <v>0.66666666666666596</v>
      </c>
      <c r="V59" s="3">
        <v>0.135135135135135</v>
      </c>
      <c r="W59" s="3">
        <v>0.224719101123595</v>
      </c>
      <c r="X59" s="1">
        <v>0.6</v>
      </c>
      <c r="Y59" s="3">
        <v>0.121621621621621</v>
      </c>
      <c r="Z59" s="3">
        <v>0.20224719101123501</v>
      </c>
    </row>
    <row r="60" spans="1:26" x14ac:dyDescent="0.25">
      <c r="A60" s="2" t="s">
        <v>18</v>
      </c>
      <c r="B60" t="s">
        <v>21</v>
      </c>
      <c r="C60" s="1">
        <v>15</v>
      </c>
      <c r="D60" s="3">
        <v>0.86666666666666603</v>
      </c>
      <c r="E60" s="3">
        <v>0.14772727272727201</v>
      </c>
      <c r="F60" s="1">
        <v>0.25242718446601897</v>
      </c>
      <c r="G60" s="3">
        <v>0.46666666666666601</v>
      </c>
      <c r="H60" s="1">
        <v>7.9545454545454503E-2</v>
      </c>
      <c r="I60" s="3">
        <v>0.13592233009708701</v>
      </c>
      <c r="J60" s="3">
        <v>0.8</v>
      </c>
      <c r="K60" s="1">
        <v>0.13636363636363599</v>
      </c>
      <c r="L60" s="1">
        <v>0.233009708737864</v>
      </c>
      <c r="O60" s="6" t="s">
        <v>18</v>
      </c>
      <c r="P60" t="s">
        <v>21</v>
      </c>
      <c r="Q60" s="1">
        <v>15</v>
      </c>
      <c r="R60" s="3">
        <v>0.73333333333333295</v>
      </c>
      <c r="S60" s="3">
        <v>0.14864864864864799</v>
      </c>
      <c r="T60" s="3">
        <v>0.24719101123595499</v>
      </c>
      <c r="U60" s="1">
        <v>0.4</v>
      </c>
      <c r="V60" s="1">
        <v>8.1081081081081002E-2</v>
      </c>
      <c r="W60" s="3">
        <v>0.13483146067415699</v>
      </c>
      <c r="X60" s="3">
        <v>0.53333333333333299</v>
      </c>
      <c r="Y60" s="3">
        <v>0.108108108108108</v>
      </c>
      <c r="Z60" s="3">
        <v>0.17977528089887601</v>
      </c>
    </row>
    <row r="61" spans="1:26" x14ac:dyDescent="0.25">
      <c r="A61" s="2" t="s">
        <v>18</v>
      </c>
      <c r="B61" t="s">
        <v>22</v>
      </c>
      <c r="C61" s="1">
        <v>15</v>
      </c>
      <c r="D61" s="3">
        <v>0.86666666666666603</v>
      </c>
      <c r="E61" s="3">
        <v>0.14772727272727201</v>
      </c>
      <c r="F61" s="1">
        <v>0.25242718446601897</v>
      </c>
      <c r="G61" s="3">
        <v>0.53333333333333299</v>
      </c>
      <c r="H61" s="3">
        <v>9.0909090909090898E-2</v>
      </c>
      <c r="I61" s="1">
        <v>0.15533980582524201</v>
      </c>
      <c r="J61" s="3">
        <v>0.73333333333333295</v>
      </c>
      <c r="K61" s="1">
        <v>0.125</v>
      </c>
      <c r="L61" s="1">
        <v>0.213592233009708</v>
      </c>
      <c r="O61" s="7" t="s">
        <v>18</v>
      </c>
      <c r="P61" t="s">
        <v>22</v>
      </c>
      <c r="Q61" s="1">
        <v>15</v>
      </c>
      <c r="R61" s="3">
        <v>0.73333333333333295</v>
      </c>
      <c r="S61" s="3">
        <v>0.14864864864864799</v>
      </c>
      <c r="T61" s="3">
        <v>0.24719101123595499</v>
      </c>
      <c r="U61" s="3">
        <v>0.46666666666666601</v>
      </c>
      <c r="V61" s="1">
        <v>9.45945945945946E-2</v>
      </c>
      <c r="W61" s="3">
        <v>0.15730337078651599</v>
      </c>
      <c r="X61" s="3">
        <v>0.66666666666666596</v>
      </c>
      <c r="Y61" s="3">
        <v>0.135135135135135</v>
      </c>
      <c r="Z61" s="3">
        <v>0.224719101123595</v>
      </c>
    </row>
    <row r="62" spans="1:26" x14ac:dyDescent="0.25">
      <c r="A62" s="2" t="s">
        <v>18</v>
      </c>
      <c r="B62" t="s">
        <v>19</v>
      </c>
      <c r="C62" s="1">
        <v>20</v>
      </c>
      <c r="D62" s="3">
        <v>0.85</v>
      </c>
      <c r="E62" s="1">
        <v>0.19318181818181801</v>
      </c>
      <c r="F62" s="3">
        <v>0.31481481481481399</v>
      </c>
      <c r="G62" s="3">
        <v>0.6</v>
      </c>
      <c r="H62" s="1">
        <v>0.13636363636363599</v>
      </c>
      <c r="I62" s="3">
        <v>0.22222222222222199</v>
      </c>
      <c r="J62" s="3">
        <v>0.8</v>
      </c>
      <c r="K62" s="1">
        <v>0.18181818181818099</v>
      </c>
      <c r="L62" s="1">
        <v>0.296296296296296</v>
      </c>
      <c r="O62" s="6" t="s">
        <v>18</v>
      </c>
      <c r="P62" t="s">
        <v>19</v>
      </c>
      <c r="Q62" s="1">
        <v>20</v>
      </c>
      <c r="R62" s="1">
        <v>0.7</v>
      </c>
      <c r="S62" s="3">
        <v>0.18918918918918901</v>
      </c>
      <c r="T62" s="3">
        <v>0.29787234042553101</v>
      </c>
      <c r="U62" s="1">
        <v>0.45</v>
      </c>
      <c r="V62" s="3">
        <v>0.121621621621621</v>
      </c>
      <c r="W62" s="3">
        <v>0.19148936170212699</v>
      </c>
      <c r="X62" s="1">
        <v>0.65</v>
      </c>
      <c r="Y62" s="3">
        <v>0.17567567567567499</v>
      </c>
      <c r="Z62" s="3">
        <v>0.27659574468085102</v>
      </c>
    </row>
    <row r="63" spans="1:26" x14ac:dyDescent="0.25">
      <c r="A63" s="2" t="s">
        <v>18</v>
      </c>
      <c r="B63" t="s">
        <v>20</v>
      </c>
      <c r="C63" s="1">
        <v>20</v>
      </c>
      <c r="D63" s="3">
        <v>0.85</v>
      </c>
      <c r="E63" s="1">
        <v>0.19318181818181801</v>
      </c>
      <c r="F63" s="3">
        <v>0.31481481481481399</v>
      </c>
      <c r="G63" s="3">
        <v>0.75</v>
      </c>
      <c r="H63" s="1">
        <v>0.170454545454545</v>
      </c>
      <c r="I63" s="3">
        <v>0.27777777777777701</v>
      </c>
      <c r="J63" s="3">
        <v>0.8</v>
      </c>
      <c r="K63" s="1">
        <v>0.18181818181818099</v>
      </c>
      <c r="L63" s="1">
        <v>0.296296296296296</v>
      </c>
      <c r="O63" s="7" t="s">
        <v>18</v>
      </c>
      <c r="P63" t="s">
        <v>20</v>
      </c>
      <c r="Q63" s="1">
        <v>20</v>
      </c>
      <c r="R63" s="1">
        <v>0.75</v>
      </c>
      <c r="S63" s="3">
        <v>0.20270270270270199</v>
      </c>
      <c r="T63" s="3">
        <v>0.31914893617021201</v>
      </c>
      <c r="U63" s="1">
        <v>0.55000000000000004</v>
      </c>
      <c r="V63" s="3">
        <v>0.14864864864864799</v>
      </c>
      <c r="W63" s="3">
        <v>0.23404255319148901</v>
      </c>
      <c r="X63" s="1">
        <v>0.6</v>
      </c>
      <c r="Y63" s="3">
        <v>0.162162162162162</v>
      </c>
      <c r="Z63" s="3">
        <v>0.25531914893617003</v>
      </c>
    </row>
    <row r="64" spans="1:26" x14ac:dyDescent="0.25">
      <c r="A64" s="2" t="s">
        <v>18</v>
      </c>
      <c r="B64" t="s">
        <v>21</v>
      </c>
      <c r="C64" s="1">
        <v>20</v>
      </c>
      <c r="D64" s="3">
        <v>0.85</v>
      </c>
      <c r="E64" s="1">
        <v>0.19318181818181801</v>
      </c>
      <c r="F64" s="1">
        <v>0.31481481481481399</v>
      </c>
      <c r="G64" s="3">
        <v>0.4</v>
      </c>
      <c r="H64" s="1">
        <v>9.0909090909090898E-2</v>
      </c>
      <c r="I64" s="3">
        <v>0.148148148148148</v>
      </c>
      <c r="J64" s="3">
        <v>0.75</v>
      </c>
      <c r="K64" s="1">
        <v>0.170454545454545</v>
      </c>
      <c r="L64" s="1">
        <v>0.27777777777777701</v>
      </c>
      <c r="O64" s="6" t="s">
        <v>18</v>
      </c>
      <c r="P64" t="s">
        <v>21</v>
      </c>
      <c r="Q64" s="1">
        <v>20</v>
      </c>
      <c r="R64" s="1">
        <v>0.6</v>
      </c>
      <c r="S64" s="3">
        <v>0.162162162162162</v>
      </c>
      <c r="T64" s="3">
        <v>0.25531914893617003</v>
      </c>
      <c r="U64" s="1">
        <v>0.35</v>
      </c>
      <c r="V64" s="1">
        <v>9.45945945945946E-2</v>
      </c>
      <c r="W64" s="3">
        <v>0.14893617021276501</v>
      </c>
      <c r="X64" s="1">
        <v>0.55000000000000004</v>
      </c>
      <c r="Y64" s="3">
        <v>0.14864864864864799</v>
      </c>
      <c r="Z64" s="3">
        <v>0.23404255319148901</v>
      </c>
    </row>
    <row r="65" spans="1:26" x14ac:dyDescent="0.25">
      <c r="A65" s="2" t="s">
        <v>18</v>
      </c>
      <c r="B65" t="s">
        <v>22</v>
      </c>
      <c r="C65" s="1">
        <v>20</v>
      </c>
      <c r="D65" s="3">
        <v>0.8</v>
      </c>
      <c r="E65" s="1">
        <v>0.18181818181818099</v>
      </c>
      <c r="F65" s="1">
        <v>0.296296296296296</v>
      </c>
      <c r="G65" s="3">
        <v>0.55000000000000004</v>
      </c>
      <c r="H65" s="1">
        <v>0.125</v>
      </c>
      <c r="I65" s="3">
        <v>0.203703703703703</v>
      </c>
      <c r="J65" s="3">
        <v>0.65</v>
      </c>
      <c r="K65" s="1">
        <v>0.14772727272727201</v>
      </c>
      <c r="L65" s="1">
        <v>0.24074074074074001</v>
      </c>
      <c r="O65" s="7" t="s">
        <v>18</v>
      </c>
      <c r="P65" t="s">
        <v>22</v>
      </c>
      <c r="Q65" s="1">
        <v>20</v>
      </c>
      <c r="R65" s="1">
        <v>0.65</v>
      </c>
      <c r="S65" s="3">
        <v>0.17567567567567499</v>
      </c>
      <c r="T65" s="3">
        <v>0.27659574468085102</v>
      </c>
      <c r="U65" s="1">
        <v>0.5</v>
      </c>
      <c r="V65" s="3">
        <v>0.135135135135135</v>
      </c>
      <c r="W65" s="3">
        <v>0.21276595744680801</v>
      </c>
      <c r="X65" s="1">
        <v>0.6</v>
      </c>
      <c r="Y65" s="3">
        <v>0.162162162162162</v>
      </c>
      <c r="Z65" s="3">
        <v>0.25531914893617003</v>
      </c>
    </row>
    <row r="66" spans="1:26" x14ac:dyDescent="0.25">
      <c r="A66" s="2" t="s">
        <v>18</v>
      </c>
      <c r="B66" t="s">
        <v>19</v>
      </c>
      <c r="C66" s="1">
        <v>25</v>
      </c>
      <c r="D66" s="3">
        <v>0.84</v>
      </c>
      <c r="E66" s="1">
        <v>0.23863636363636301</v>
      </c>
      <c r="F66" s="3">
        <v>0.37168141592920301</v>
      </c>
      <c r="G66" s="3">
        <v>0.6</v>
      </c>
      <c r="H66" s="1">
        <v>0.170454545454545</v>
      </c>
      <c r="I66" s="3">
        <v>0.26548672566371601</v>
      </c>
      <c r="J66" s="3">
        <v>0.72</v>
      </c>
      <c r="K66" s="1">
        <v>0.204545454545454</v>
      </c>
      <c r="L66" s="1">
        <v>0.31858407079646001</v>
      </c>
      <c r="O66" s="6" t="s">
        <v>18</v>
      </c>
      <c r="P66" t="s">
        <v>19</v>
      </c>
      <c r="Q66" s="1">
        <v>25</v>
      </c>
      <c r="R66" s="1">
        <v>0.68</v>
      </c>
      <c r="S66" s="3">
        <v>0.22972972972972899</v>
      </c>
      <c r="T66" s="3">
        <v>0.34343434343434298</v>
      </c>
      <c r="U66" s="1">
        <v>0.48</v>
      </c>
      <c r="V66" s="3">
        <v>0.162162162162162</v>
      </c>
      <c r="W66" s="3">
        <v>0.24242424242424199</v>
      </c>
      <c r="X66" s="1">
        <v>0.6</v>
      </c>
      <c r="Y66" s="3">
        <v>0.20270270270270199</v>
      </c>
      <c r="Z66" s="3">
        <v>0.30303030303030298</v>
      </c>
    </row>
    <row r="67" spans="1:26" x14ac:dyDescent="0.25">
      <c r="A67" s="2" t="s">
        <v>18</v>
      </c>
      <c r="B67" t="s">
        <v>20</v>
      </c>
      <c r="C67" s="1">
        <v>25</v>
      </c>
      <c r="D67" s="3">
        <v>0.88</v>
      </c>
      <c r="E67" s="1">
        <v>0.25</v>
      </c>
      <c r="F67" s="3">
        <v>0.38938053097345099</v>
      </c>
      <c r="G67" s="3">
        <v>0.76</v>
      </c>
      <c r="H67" s="1">
        <v>0.21590909090909</v>
      </c>
      <c r="I67" s="3">
        <v>0.33628318584070699</v>
      </c>
      <c r="J67" s="3">
        <v>0.8</v>
      </c>
      <c r="K67" s="1">
        <v>0.22727272727272699</v>
      </c>
      <c r="L67" s="1">
        <v>0.35398230088495503</v>
      </c>
      <c r="O67" s="7" t="s">
        <v>18</v>
      </c>
      <c r="P67" t="s">
        <v>20</v>
      </c>
      <c r="Q67" s="1">
        <v>25</v>
      </c>
      <c r="R67" s="1">
        <v>0.68</v>
      </c>
      <c r="S67" s="3">
        <v>0.22972972972972899</v>
      </c>
      <c r="T67" s="3">
        <v>0.34343434343434298</v>
      </c>
      <c r="U67" s="1">
        <v>0.6</v>
      </c>
      <c r="V67" s="3">
        <v>0.20270270270270199</v>
      </c>
      <c r="W67" s="3">
        <v>0.30303030303030298</v>
      </c>
      <c r="X67" s="1">
        <v>0.64</v>
      </c>
      <c r="Y67" s="3">
        <v>0.21621621621621601</v>
      </c>
      <c r="Z67" s="3">
        <v>0.32323232323232298</v>
      </c>
    </row>
    <row r="68" spans="1:26" x14ac:dyDescent="0.25">
      <c r="A68" s="2" t="s">
        <v>18</v>
      </c>
      <c r="B68" t="s">
        <v>21</v>
      </c>
      <c r="C68" s="1">
        <v>25</v>
      </c>
      <c r="D68" s="3">
        <v>0.84</v>
      </c>
      <c r="E68" s="1">
        <v>0.23863636363636301</v>
      </c>
      <c r="F68" s="1">
        <v>0.37168141592920301</v>
      </c>
      <c r="G68" s="3">
        <v>0.32</v>
      </c>
      <c r="H68" s="1">
        <v>9.0909090909090898E-2</v>
      </c>
      <c r="I68" s="3">
        <v>0.14159292035398199</v>
      </c>
      <c r="J68" s="3">
        <v>0.72</v>
      </c>
      <c r="K68" s="1">
        <v>0.204545454545454</v>
      </c>
      <c r="L68" s="1">
        <v>0.31858407079646001</v>
      </c>
      <c r="O68" s="6" t="s">
        <v>18</v>
      </c>
      <c r="P68" t="s">
        <v>21</v>
      </c>
      <c r="Q68" s="1">
        <v>25</v>
      </c>
      <c r="R68" s="1">
        <v>0.64</v>
      </c>
      <c r="S68" s="3">
        <v>0.21621621621621601</v>
      </c>
      <c r="T68" s="3">
        <v>0.32323232323232298</v>
      </c>
      <c r="U68" s="1">
        <v>0.28000000000000003</v>
      </c>
      <c r="V68" s="1">
        <v>9.45945945945946E-2</v>
      </c>
      <c r="W68" s="3">
        <v>0.14141414141414099</v>
      </c>
      <c r="X68" s="1">
        <v>0.56000000000000005</v>
      </c>
      <c r="Y68" s="3">
        <v>0.18918918918918901</v>
      </c>
      <c r="Z68" s="3">
        <v>0.28282828282828198</v>
      </c>
    </row>
    <row r="69" spans="1:26" x14ac:dyDescent="0.25">
      <c r="A69" s="2" t="s">
        <v>18</v>
      </c>
      <c r="B69" t="s">
        <v>22</v>
      </c>
      <c r="C69" s="1">
        <v>25</v>
      </c>
      <c r="D69" s="3">
        <v>0.84</v>
      </c>
      <c r="E69" s="1">
        <v>0.23863636363636301</v>
      </c>
      <c r="F69" s="1">
        <v>0.37168141592920301</v>
      </c>
      <c r="G69" s="3">
        <v>0.44</v>
      </c>
      <c r="H69" s="1">
        <v>0.125</v>
      </c>
      <c r="I69" s="3">
        <v>0.19469026548672499</v>
      </c>
      <c r="J69" s="3">
        <v>0.64</v>
      </c>
      <c r="K69" s="1">
        <v>0.18181818181818099</v>
      </c>
      <c r="L69" s="1">
        <v>0.28318584070796399</v>
      </c>
      <c r="O69" s="7" t="s">
        <v>18</v>
      </c>
      <c r="P69" t="s">
        <v>22</v>
      </c>
      <c r="Q69" s="1">
        <v>25</v>
      </c>
      <c r="R69" s="1">
        <v>0.64</v>
      </c>
      <c r="S69" s="3">
        <v>0.21621621621621601</v>
      </c>
      <c r="T69" s="3">
        <v>0.32323232323232298</v>
      </c>
      <c r="U69" s="1">
        <v>0.4</v>
      </c>
      <c r="V69" s="3">
        <v>0.135135135135135</v>
      </c>
      <c r="W69" s="1">
        <v>0.20202020202020199</v>
      </c>
      <c r="X69" s="1">
        <v>0.56000000000000005</v>
      </c>
      <c r="Y69" s="3">
        <v>0.18918918918918901</v>
      </c>
      <c r="Z69" s="3">
        <v>0.28282828282828198</v>
      </c>
    </row>
    <row r="70" spans="1:26" x14ac:dyDescent="0.25">
      <c r="A70" s="2" t="s">
        <v>18</v>
      </c>
      <c r="B70" t="s">
        <v>19</v>
      </c>
      <c r="C70" s="1">
        <v>30</v>
      </c>
      <c r="D70" s="3">
        <v>0.83333333333333304</v>
      </c>
      <c r="E70" s="3">
        <v>0.28409090909090901</v>
      </c>
      <c r="F70" s="3">
        <v>0.42372881355932202</v>
      </c>
      <c r="G70" s="3">
        <v>0.53333333333333299</v>
      </c>
      <c r="H70" s="3">
        <v>0.18181818181818099</v>
      </c>
      <c r="I70" s="3">
        <v>0.27118644067796599</v>
      </c>
      <c r="J70" s="3">
        <v>0.66666666666666596</v>
      </c>
      <c r="K70" s="1">
        <v>0.22727272727272699</v>
      </c>
      <c r="L70" s="1">
        <v>0.338983050847457</v>
      </c>
      <c r="O70" s="6" t="s">
        <v>18</v>
      </c>
      <c r="P70" t="s">
        <v>19</v>
      </c>
      <c r="Q70" s="1">
        <v>30</v>
      </c>
      <c r="R70" s="1">
        <v>0.7</v>
      </c>
      <c r="S70" s="3">
        <v>0.28378378378378299</v>
      </c>
      <c r="T70" s="3">
        <v>0.40384615384615302</v>
      </c>
      <c r="U70" s="3">
        <v>0.43333333333333302</v>
      </c>
      <c r="V70" s="3">
        <v>0.17567567567567499</v>
      </c>
      <c r="W70" s="3">
        <v>0.25</v>
      </c>
      <c r="X70" s="3">
        <v>0.56666666666666599</v>
      </c>
      <c r="Y70" s="3">
        <v>0.22972972972972899</v>
      </c>
      <c r="Z70" s="3">
        <v>0.32692307692307598</v>
      </c>
    </row>
    <row r="71" spans="1:26" x14ac:dyDescent="0.25">
      <c r="A71" s="2" t="s">
        <v>18</v>
      </c>
      <c r="B71" t="s">
        <v>20</v>
      </c>
      <c r="C71" s="1">
        <v>30</v>
      </c>
      <c r="D71" s="3">
        <v>0.83333333333333304</v>
      </c>
      <c r="E71" s="3">
        <v>0.28409090909090901</v>
      </c>
      <c r="F71" s="3">
        <v>0.42372881355932202</v>
      </c>
      <c r="G71" s="3">
        <v>0.66666666666666596</v>
      </c>
      <c r="H71" s="3">
        <v>0.22727272727272699</v>
      </c>
      <c r="I71" s="3">
        <v>0.338983050847457</v>
      </c>
      <c r="J71" s="3">
        <v>0.76666666666666605</v>
      </c>
      <c r="K71" s="1">
        <v>0.26136363636363602</v>
      </c>
      <c r="L71" s="1">
        <v>0.38983050847457601</v>
      </c>
      <c r="O71" s="7" t="s">
        <v>18</v>
      </c>
      <c r="P71" t="s">
        <v>20</v>
      </c>
      <c r="Q71" s="1">
        <v>30</v>
      </c>
      <c r="R71" s="3">
        <v>0.66666666666666596</v>
      </c>
      <c r="S71" s="3">
        <v>0.27027027027027001</v>
      </c>
      <c r="T71" s="3">
        <v>0.38461538461538403</v>
      </c>
      <c r="U71" s="3">
        <v>0.53333333333333299</v>
      </c>
      <c r="V71" s="3">
        <v>0.21621621621621601</v>
      </c>
      <c r="W71" s="3">
        <v>0.30769230769230699</v>
      </c>
      <c r="X71" s="3">
        <v>0.63333333333333297</v>
      </c>
      <c r="Y71" s="3">
        <v>0.25675675675675602</v>
      </c>
      <c r="Z71" s="3">
        <v>0.36538461538461497</v>
      </c>
    </row>
    <row r="72" spans="1:26" x14ac:dyDescent="0.25">
      <c r="A72" s="2" t="s">
        <v>18</v>
      </c>
      <c r="B72" t="s">
        <v>21</v>
      </c>
      <c r="C72" s="1">
        <v>30</v>
      </c>
      <c r="D72" s="3">
        <v>0.83333333333333304</v>
      </c>
      <c r="E72" s="1">
        <v>0.28409090909090901</v>
      </c>
      <c r="F72" s="3">
        <v>0.42372881355932202</v>
      </c>
      <c r="G72" s="3">
        <v>0.4</v>
      </c>
      <c r="H72" s="3">
        <v>0.13636363636363599</v>
      </c>
      <c r="I72" s="3">
        <v>0.20338983050847401</v>
      </c>
      <c r="J72" s="3">
        <v>0.66666666666666596</v>
      </c>
      <c r="K72" s="1">
        <v>0.22727272727272699</v>
      </c>
      <c r="L72" s="1">
        <v>0.338983050847457</v>
      </c>
      <c r="O72" s="6" t="s">
        <v>18</v>
      </c>
      <c r="P72" t="s">
        <v>21</v>
      </c>
      <c r="Q72" s="1">
        <v>30</v>
      </c>
      <c r="R72" s="3">
        <v>0.63333333333333297</v>
      </c>
      <c r="S72" s="3">
        <v>0.25675675675675602</v>
      </c>
      <c r="T72" s="3">
        <v>0.36538461538461497</v>
      </c>
      <c r="U72" s="3">
        <v>0.266666666666666</v>
      </c>
      <c r="V72" s="3">
        <v>0.108108108108108</v>
      </c>
      <c r="W72" s="3">
        <v>0.15384615384615299</v>
      </c>
      <c r="X72" s="1">
        <v>0.5</v>
      </c>
      <c r="Y72" s="3">
        <v>0.20270270270270199</v>
      </c>
      <c r="Z72" s="3">
        <v>0.28846153846153799</v>
      </c>
    </row>
    <row r="73" spans="1:26" x14ac:dyDescent="0.25">
      <c r="A73" s="2" t="s">
        <v>18</v>
      </c>
      <c r="B73" t="s">
        <v>22</v>
      </c>
      <c r="C73" s="1">
        <v>30</v>
      </c>
      <c r="D73" s="3">
        <v>0.8</v>
      </c>
      <c r="E73" s="3">
        <v>0.27272727272727199</v>
      </c>
      <c r="F73" s="3">
        <v>0.40677966101694901</v>
      </c>
      <c r="G73" s="3">
        <v>0.43333333333333302</v>
      </c>
      <c r="H73" s="3">
        <v>0.14772727272727201</v>
      </c>
      <c r="I73" s="3">
        <v>0.22033898305084701</v>
      </c>
      <c r="J73" s="3">
        <v>0.63333333333333297</v>
      </c>
      <c r="K73" s="1">
        <v>0.21590909090909</v>
      </c>
      <c r="L73" s="1">
        <v>0.322033898305084</v>
      </c>
      <c r="O73" s="7" t="s">
        <v>18</v>
      </c>
      <c r="P73" t="s">
        <v>22</v>
      </c>
      <c r="Q73" s="1">
        <v>30</v>
      </c>
      <c r="R73" s="1">
        <v>0.6</v>
      </c>
      <c r="S73" s="3">
        <v>0.24324324324324301</v>
      </c>
      <c r="T73" s="3">
        <v>0.34615384615384598</v>
      </c>
      <c r="U73" s="1">
        <v>0.4</v>
      </c>
      <c r="V73" s="3">
        <v>0.162162162162162</v>
      </c>
      <c r="W73" s="3">
        <v>0.23076923076923</v>
      </c>
      <c r="X73" s="3">
        <v>0.53333333333333299</v>
      </c>
      <c r="Y73" s="3">
        <v>0.21621621621621601</v>
      </c>
      <c r="Z73" s="3">
        <v>0.30769230769230699</v>
      </c>
    </row>
    <row r="74" spans="1:26" x14ac:dyDescent="0.25">
      <c r="A74" s="2" t="s">
        <v>13</v>
      </c>
      <c r="B74" t="s">
        <v>14</v>
      </c>
      <c r="C74" s="1">
        <v>5</v>
      </c>
      <c r="D74" s="1">
        <v>0.8</v>
      </c>
      <c r="E74" s="1">
        <v>4.0404040404040401E-2</v>
      </c>
      <c r="F74" s="3">
        <v>7.69230769230769E-2</v>
      </c>
      <c r="G74" s="3">
        <v>0.4</v>
      </c>
      <c r="H74" s="1">
        <v>2.02020202020202E-2</v>
      </c>
      <c r="I74" s="3">
        <v>3.8461538461538401E-2</v>
      </c>
      <c r="J74" s="3">
        <v>0.6</v>
      </c>
      <c r="K74" s="1">
        <v>3.03030303030303E-2</v>
      </c>
      <c r="L74" s="1">
        <v>5.7692307692307598E-2</v>
      </c>
      <c r="O74" s="6" t="s">
        <v>13</v>
      </c>
      <c r="P74" t="s">
        <v>14</v>
      </c>
      <c r="Q74" s="1">
        <v>5</v>
      </c>
      <c r="R74" s="1">
        <v>0.8</v>
      </c>
      <c r="S74" s="1">
        <v>5.1282051282051197E-2</v>
      </c>
      <c r="T74" s="1">
        <v>9.6385542168674607E-2</v>
      </c>
      <c r="U74" s="1">
        <v>0.4</v>
      </c>
      <c r="V74" s="1">
        <v>2.5641025641025599E-2</v>
      </c>
      <c r="W74" s="3">
        <v>4.8192771084337303E-2</v>
      </c>
      <c r="X74" s="1">
        <v>0.6</v>
      </c>
      <c r="Y74" s="3">
        <v>3.8461538461538401E-2</v>
      </c>
      <c r="Z74" s="1">
        <v>7.2289156626505993E-2</v>
      </c>
    </row>
    <row r="75" spans="1:26" x14ac:dyDescent="0.25">
      <c r="A75" s="2" t="s">
        <v>13</v>
      </c>
      <c r="B75" t="s">
        <v>15</v>
      </c>
      <c r="C75" s="1">
        <v>5</v>
      </c>
      <c r="D75" s="1">
        <v>0.8</v>
      </c>
      <c r="E75" s="1">
        <v>4.0404040404040401E-2</v>
      </c>
      <c r="F75" s="3">
        <v>7.69230769230769E-2</v>
      </c>
      <c r="G75" s="3">
        <v>0.4</v>
      </c>
      <c r="H75" s="1">
        <v>2.02020202020202E-2</v>
      </c>
      <c r="I75" s="3">
        <v>3.8461538461538401E-2</v>
      </c>
      <c r="J75" s="3">
        <v>0.4</v>
      </c>
      <c r="K75" s="1">
        <v>2.02020202020202E-2</v>
      </c>
      <c r="L75" s="1">
        <v>3.8461538461538401E-2</v>
      </c>
      <c r="O75" s="7" t="s">
        <v>13</v>
      </c>
      <c r="P75" t="s">
        <v>15</v>
      </c>
      <c r="Q75" s="1">
        <v>5</v>
      </c>
      <c r="R75" s="1">
        <v>0.8</v>
      </c>
      <c r="S75" s="1">
        <v>5.1282051282051197E-2</v>
      </c>
      <c r="T75" s="1">
        <v>9.6385542168674607E-2</v>
      </c>
      <c r="U75" s="1">
        <v>0.2</v>
      </c>
      <c r="V75" s="1">
        <v>1.2820512820512799E-2</v>
      </c>
      <c r="W75" s="3">
        <v>2.40963855421686E-2</v>
      </c>
      <c r="X75" s="1">
        <v>0.4</v>
      </c>
      <c r="Y75" s="1">
        <v>2.5641025641025599E-2</v>
      </c>
      <c r="Z75" s="3">
        <v>4.8192771084337303E-2</v>
      </c>
    </row>
    <row r="76" spans="1:26" x14ac:dyDescent="0.25">
      <c r="A76" s="2" t="s">
        <v>13</v>
      </c>
      <c r="B76" t="s">
        <v>16</v>
      </c>
      <c r="C76" s="1">
        <v>5</v>
      </c>
      <c r="D76" s="1">
        <v>0.8</v>
      </c>
      <c r="E76" s="1">
        <v>4.0404040404040401E-2</v>
      </c>
      <c r="F76" s="3">
        <v>7.69230769230769E-2</v>
      </c>
      <c r="G76" s="3">
        <v>0.4</v>
      </c>
      <c r="H76" s="1">
        <v>2.02020202020202E-2</v>
      </c>
      <c r="I76" s="3">
        <v>3.8461538461538401E-2</v>
      </c>
      <c r="J76" s="3">
        <v>0.6</v>
      </c>
      <c r="K76" s="1">
        <v>3.03030303030303E-2</v>
      </c>
      <c r="L76" s="1">
        <v>5.7692307692307598E-2</v>
      </c>
      <c r="O76" s="6" t="s">
        <v>13</v>
      </c>
      <c r="P76" t="s">
        <v>16</v>
      </c>
      <c r="Q76" s="1">
        <v>5</v>
      </c>
      <c r="R76" s="1">
        <v>0.8</v>
      </c>
      <c r="S76" s="1">
        <v>5.1282051282051197E-2</v>
      </c>
      <c r="T76" s="1">
        <v>9.6385542168674607E-2</v>
      </c>
      <c r="U76" s="1">
        <v>0.4</v>
      </c>
      <c r="V76" s="1">
        <v>2.5641025641025599E-2</v>
      </c>
      <c r="W76" s="3">
        <v>4.8192771084337303E-2</v>
      </c>
      <c r="X76" s="1">
        <v>0.6</v>
      </c>
      <c r="Y76" s="3">
        <v>3.8461538461538401E-2</v>
      </c>
      <c r="Z76" s="1">
        <v>7.2289156626505993E-2</v>
      </c>
    </row>
    <row r="77" spans="1:26" x14ac:dyDescent="0.25">
      <c r="A77" s="2" t="s">
        <v>13</v>
      </c>
      <c r="B77" t="s">
        <v>17</v>
      </c>
      <c r="C77" s="1">
        <v>5</v>
      </c>
      <c r="D77" s="1">
        <v>0.8</v>
      </c>
      <c r="E77" s="1">
        <v>4.0404040404040401E-2</v>
      </c>
      <c r="F77" s="3">
        <v>7.69230769230769E-2</v>
      </c>
      <c r="G77" s="3">
        <v>0.4</v>
      </c>
      <c r="H77" s="1">
        <v>2.02020202020202E-2</v>
      </c>
      <c r="I77" s="3">
        <v>3.8461538461538401E-2</v>
      </c>
      <c r="J77" s="3">
        <v>0.6</v>
      </c>
      <c r="K77" s="1">
        <v>3.03030303030303E-2</v>
      </c>
      <c r="L77" s="1">
        <v>5.7692307692307598E-2</v>
      </c>
      <c r="O77" s="7" t="s">
        <v>13</v>
      </c>
      <c r="P77" t="s">
        <v>17</v>
      </c>
      <c r="Q77" s="1">
        <v>5</v>
      </c>
      <c r="R77" s="1">
        <v>0.8</v>
      </c>
      <c r="S77" s="1">
        <v>5.1282051282051197E-2</v>
      </c>
      <c r="T77" s="1">
        <v>9.6385542168674607E-2</v>
      </c>
      <c r="U77" s="1">
        <v>0.4</v>
      </c>
      <c r="V77" s="1">
        <v>2.5641025641025599E-2</v>
      </c>
      <c r="W77" s="3">
        <v>4.8192771084337303E-2</v>
      </c>
      <c r="X77" s="1">
        <v>0.6</v>
      </c>
      <c r="Y77" s="3">
        <v>3.8461538461538401E-2</v>
      </c>
      <c r="Z77" s="1">
        <v>7.2289156626505993E-2</v>
      </c>
    </row>
    <row r="78" spans="1:26" x14ac:dyDescent="0.25">
      <c r="A78" s="2" t="s">
        <v>13</v>
      </c>
      <c r="B78" t="s">
        <v>14</v>
      </c>
      <c r="C78" s="1">
        <v>10</v>
      </c>
      <c r="D78" s="3">
        <v>0.7</v>
      </c>
      <c r="E78" s="1">
        <v>7.0707070707070704E-2</v>
      </c>
      <c r="F78" s="1">
        <v>0.12844036697247699</v>
      </c>
      <c r="G78" s="1">
        <v>0.4</v>
      </c>
      <c r="H78" s="1">
        <v>4.0404040404040401E-2</v>
      </c>
      <c r="I78" s="3">
        <v>7.3394495412843999E-2</v>
      </c>
      <c r="J78" s="1">
        <v>0.5</v>
      </c>
      <c r="K78" s="1">
        <v>5.0505050505050497E-2</v>
      </c>
      <c r="L78" s="1">
        <v>9.1743119266054995E-2</v>
      </c>
      <c r="O78" s="6" t="s">
        <v>13</v>
      </c>
      <c r="P78" t="s">
        <v>14</v>
      </c>
      <c r="Q78" s="1">
        <v>10</v>
      </c>
      <c r="R78" s="1">
        <v>0.6</v>
      </c>
      <c r="S78" s="1">
        <v>7.69230769230769E-2</v>
      </c>
      <c r="T78" s="3">
        <v>0.13636363636363599</v>
      </c>
      <c r="U78" s="1">
        <v>0.3</v>
      </c>
      <c r="V78" s="3">
        <v>3.8461538461538401E-2</v>
      </c>
      <c r="W78" s="1">
        <v>6.8181818181818094E-2</v>
      </c>
      <c r="X78" s="1">
        <v>0.5</v>
      </c>
      <c r="Y78" s="1">
        <v>6.4102564102564097E-2</v>
      </c>
      <c r="Z78" s="3">
        <v>0.11363636363636299</v>
      </c>
    </row>
    <row r="79" spans="1:26" x14ac:dyDescent="0.25">
      <c r="A79" s="2" t="s">
        <v>13</v>
      </c>
      <c r="B79" t="s">
        <v>15</v>
      </c>
      <c r="C79" s="1">
        <v>10</v>
      </c>
      <c r="D79" s="3">
        <v>0.7</v>
      </c>
      <c r="E79" s="1">
        <v>7.0707070707070704E-2</v>
      </c>
      <c r="F79" s="1">
        <v>0.12844036697247699</v>
      </c>
      <c r="G79" s="3">
        <v>0.6</v>
      </c>
      <c r="H79" s="1">
        <v>6.0606060606060601E-2</v>
      </c>
      <c r="I79" s="1">
        <v>0.11009174311926601</v>
      </c>
      <c r="J79" s="3">
        <v>0.6</v>
      </c>
      <c r="K79" s="1">
        <v>6.0606060606060601E-2</v>
      </c>
      <c r="L79" s="1">
        <v>0.11009174311926601</v>
      </c>
      <c r="O79" s="7" t="s">
        <v>13</v>
      </c>
      <c r="P79" t="s">
        <v>15</v>
      </c>
      <c r="Q79" s="1">
        <v>10</v>
      </c>
      <c r="R79" s="1">
        <v>0.7</v>
      </c>
      <c r="S79" s="1">
        <v>8.9743589743589702E-2</v>
      </c>
      <c r="T79" s="3">
        <v>0.15909090909090901</v>
      </c>
      <c r="U79" s="1">
        <v>0.3</v>
      </c>
      <c r="V79" s="3">
        <v>3.8461538461538401E-2</v>
      </c>
      <c r="W79" s="1">
        <v>6.8181818181818094E-2</v>
      </c>
      <c r="X79" s="1">
        <v>0.5</v>
      </c>
      <c r="Y79" s="1">
        <v>6.4102564102564097E-2</v>
      </c>
      <c r="Z79" s="3">
        <v>0.11363636363636299</v>
      </c>
    </row>
    <row r="80" spans="1:26" x14ac:dyDescent="0.25">
      <c r="A80" s="2" t="s">
        <v>13</v>
      </c>
      <c r="B80" t="s">
        <v>16</v>
      </c>
      <c r="C80" s="1">
        <v>10</v>
      </c>
      <c r="D80" s="3">
        <v>0.6</v>
      </c>
      <c r="E80" s="1">
        <v>6.0606060606060601E-2</v>
      </c>
      <c r="F80" s="1">
        <v>0.11009174311926601</v>
      </c>
      <c r="G80" s="3">
        <v>0.6</v>
      </c>
      <c r="H80" s="1">
        <v>6.0606060606060601E-2</v>
      </c>
      <c r="I80" s="3">
        <v>0.11009174311926601</v>
      </c>
      <c r="J80" s="1">
        <v>0.5</v>
      </c>
      <c r="K80" s="1">
        <v>5.0505050505050497E-2</v>
      </c>
      <c r="L80" s="1">
        <v>9.1743119266054995E-2</v>
      </c>
      <c r="O80" s="6" t="s">
        <v>13</v>
      </c>
      <c r="P80" t="s">
        <v>16</v>
      </c>
      <c r="Q80" s="1">
        <v>10</v>
      </c>
      <c r="R80" s="1">
        <v>0.6</v>
      </c>
      <c r="S80" s="1">
        <v>7.69230769230769E-2</v>
      </c>
      <c r="T80" s="3">
        <v>0.13636363636363599</v>
      </c>
      <c r="U80" s="1">
        <v>0.3</v>
      </c>
      <c r="V80" s="3">
        <v>3.8461538461538401E-2</v>
      </c>
      <c r="W80" s="1">
        <v>6.8181818181818094E-2</v>
      </c>
      <c r="X80" s="1">
        <v>0.5</v>
      </c>
      <c r="Y80" s="1">
        <v>6.4102564102564097E-2</v>
      </c>
      <c r="Z80" s="3">
        <v>0.11363636363636299</v>
      </c>
    </row>
    <row r="81" spans="1:26" x14ac:dyDescent="0.25">
      <c r="A81" s="2" t="s">
        <v>13</v>
      </c>
      <c r="B81" t="s">
        <v>17</v>
      </c>
      <c r="C81" s="1">
        <v>10</v>
      </c>
      <c r="D81" s="3">
        <v>0.7</v>
      </c>
      <c r="E81" s="1">
        <v>7.0707070707070704E-2</v>
      </c>
      <c r="F81" s="3">
        <v>0.12844036697247699</v>
      </c>
      <c r="G81" s="1">
        <v>0.5</v>
      </c>
      <c r="H81" s="1">
        <v>5.0505050505050497E-2</v>
      </c>
      <c r="I81" s="1">
        <v>9.1743119266054995E-2</v>
      </c>
      <c r="J81" s="1">
        <v>0.4</v>
      </c>
      <c r="K81" s="1">
        <v>4.0404040404040401E-2</v>
      </c>
      <c r="L81" s="1">
        <v>7.3394495412843999E-2</v>
      </c>
      <c r="O81" s="7" t="s">
        <v>13</v>
      </c>
      <c r="P81" t="s">
        <v>17</v>
      </c>
      <c r="Q81" s="1">
        <v>10</v>
      </c>
      <c r="R81" s="1">
        <v>0.6</v>
      </c>
      <c r="S81" s="1">
        <v>7.69230769230769E-2</v>
      </c>
      <c r="T81" s="3">
        <v>0.13636363636363599</v>
      </c>
      <c r="U81" s="1">
        <v>0.3</v>
      </c>
      <c r="V81" s="3">
        <v>3.8461538461538401E-2</v>
      </c>
      <c r="W81" s="1">
        <v>6.8181818181818094E-2</v>
      </c>
      <c r="X81" s="1">
        <v>0.4</v>
      </c>
      <c r="Y81" s="1">
        <v>5.1282051282051197E-2</v>
      </c>
      <c r="Z81" s="1">
        <v>9.0909090909090898E-2</v>
      </c>
    </row>
    <row r="82" spans="1:26" x14ac:dyDescent="0.25">
      <c r="A82" s="2" t="s">
        <v>13</v>
      </c>
      <c r="B82" t="s">
        <v>14</v>
      </c>
      <c r="C82" s="1">
        <v>15</v>
      </c>
      <c r="D82" s="3">
        <v>0.6</v>
      </c>
      <c r="E82" s="1">
        <v>9.0909090909090898E-2</v>
      </c>
      <c r="F82" s="1">
        <v>0.157894736842105</v>
      </c>
      <c r="G82" s="3">
        <v>0.4</v>
      </c>
      <c r="H82" s="1">
        <v>6.0606060606060601E-2</v>
      </c>
      <c r="I82" s="1">
        <v>0.105263157894736</v>
      </c>
      <c r="J82" s="3">
        <v>0.6</v>
      </c>
      <c r="K82" s="1">
        <v>9.0909090909090898E-2</v>
      </c>
      <c r="L82" s="1">
        <v>0.157894736842105</v>
      </c>
      <c r="O82" s="6" t="s">
        <v>13</v>
      </c>
      <c r="P82" t="s">
        <v>14</v>
      </c>
      <c r="Q82" s="1">
        <v>15</v>
      </c>
      <c r="R82" s="3">
        <v>0.53333333333333299</v>
      </c>
      <c r="S82" s="3">
        <v>0.10256410256410201</v>
      </c>
      <c r="T82" s="3">
        <v>0.17204301075268799</v>
      </c>
      <c r="U82" s="3">
        <v>0.33333333333333298</v>
      </c>
      <c r="V82" s="1">
        <v>6.4102564102564097E-2</v>
      </c>
      <c r="W82" s="3">
        <v>0.10752688172043</v>
      </c>
      <c r="X82" s="3">
        <v>0.53333333333333299</v>
      </c>
      <c r="Y82" s="3">
        <v>0.10256410256410201</v>
      </c>
      <c r="Z82" s="3">
        <v>0.17204301075268799</v>
      </c>
    </row>
    <row r="83" spans="1:26" x14ac:dyDescent="0.25">
      <c r="A83" s="2" t="s">
        <v>13</v>
      </c>
      <c r="B83" t="s">
        <v>15</v>
      </c>
      <c r="C83" s="1">
        <v>15</v>
      </c>
      <c r="D83" s="3">
        <v>0.6</v>
      </c>
      <c r="E83" s="3">
        <v>9.0909090909090898E-2</v>
      </c>
      <c r="F83" s="3">
        <v>0.157894736842105</v>
      </c>
      <c r="G83" s="3">
        <v>0.66666666666666596</v>
      </c>
      <c r="H83" s="1">
        <v>0.10101010101010099</v>
      </c>
      <c r="I83" s="1">
        <v>0.175438596491228</v>
      </c>
      <c r="J83" s="3">
        <v>0.6</v>
      </c>
      <c r="K83" s="1">
        <v>9.0909090909090898E-2</v>
      </c>
      <c r="L83" s="1">
        <v>0.157894736842105</v>
      </c>
      <c r="O83" s="7" t="s">
        <v>13</v>
      </c>
      <c r="P83" t="s">
        <v>15</v>
      </c>
      <c r="Q83" s="1">
        <v>15</v>
      </c>
      <c r="R83" s="3">
        <v>0.53333333333333299</v>
      </c>
      <c r="S83" s="3">
        <v>0.10256410256410201</v>
      </c>
      <c r="T83" s="3">
        <v>0.17204301075268799</v>
      </c>
      <c r="U83" s="3">
        <v>0.46666666666666601</v>
      </c>
      <c r="V83" s="1">
        <v>8.9743589743589702E-2</v>
      </c>
      <c r="W83" s="3">
        <v>0.15053763440860199</v>
      </c>
      <c r="X83" s="3">
        <v>0.53333333333333299</v>
      </c>
      <c r="Y83" s="3">
        <v>0.10256410256410201</v>
      </c>
      <c r="Z83" s="3">
        <v>0.17204301075268799</v>
      </c>
    </row>
    <row r="84" spans="1:26" x14ac:dyDescent="0.25">
      <c r="A84" s="2" t="s">
        <v>13</v>
      </c>
      <c r="B84" t="s">
        <v>16</v>
      </c>
      <c r="C84" s="1">
        <v>15</v>
      </c>
      <c r="D84" s="3">
        <v>0.66666666666666596</v>
      </c>
      <c r="E84" s="3">
        <v>0.10101010101010099</v>
      </c>
      <c r="F84" s="1">
        <v>0.175438596491228</v>
      </c>
      <c r="G84" s="3">
        <v>0.53333333333333299</v>
      </c>
      <c r="H84" s="3">
        <v>8.0808080808080801E-2</v>
      </c>
      <c r="I84" s="1">
        <v>0.140350877192982</v>
      </c>
      <c r="J84" s="3">
        <v>0.53333333333333299</v>
      </c>
      <c r="K84" s="1">
        <v>8.0808080808080801E-2</v>
      </c>
      <c r="L84" s="1">
        <v>0.140350877192982</v>
      </c>
      <c r="O84" s="6" t="s">
        <v>13</v>
      </c>
      <c r="P84" t="s">
        <v>16</v>
      </c>
      <c r="Q84" s="1">
        <v>15</v>
      </c>
      <c r="R84" s="1">
        <v>0.6</v>
      </c>
      <c r="S84" s="3">
        <v>0.115384615384615</v>
      </c>
      <c r="T84" s="3">
        <v>0.19354838709677399</v>
      </c>
      <c r="U84" s="3">
        <v>0.33333333333333298</v>
      </c>
      <c r="V84" s="1">
        <v>6.4102564102564097E-2</v>
      </c>
      <c r="W84" s="3">
        <v>0.10752688172043</v>
      </c>
      <c r="X84" s="3">
        <v>0.46666666666666601</v>
      </c>
      <c r="Y84" s="1">
        <v>8.9743589743589702E-2</v>
      </c>
      <c r="Z84" s="3">
        <v>0.15053763440860199</v>
      </c>
    </row>
    <row r="85" spans="1:26" x14ac:dyDescent="0.25">
      <c r="A85" s="2" t="s">
        <v>13</v>
      </c>
      <c r="B85" t="s">
        <v>17</v>
      </c>
      <c r="C85" s="1">
        <v>15</v>
      </c>
      <c r="D85" s="3">
        <v>0.6</v>
      </c>
      <c r="E85" s="3">
        <v>9.0909090909090898E-2</v>
      </c>
      <c r="F85" s="1">
        <v>0.157894736842105</v>
      </c>
      <c r="G85" s="3">
        <v>0.53333333333333299</v>
      </c>
      <c r="H85" s="3">
        <v>8.0808080808080801E-2</v>
      </c>
      <c r="I85" s="1">
        <v>0.140350877192982</v>
      </c>
      <c r="J85" s="3">
        <v>0.53333333333333299</v>
      </c>
      <c r="K85" s="1">
        <v>8.0808080808080801E-2</v>
      </c>
      <c r="L85" s="1">
        <v>0.140350877192982</v>
      </c>
      <c r="O85" s="7" t="s">
        <v>13</v>
      </c>
      <c r="P85" t="s">
        <v>17</v>
      </c>
      <c r="Q85" s="1">
        <v>15</v>
      </c>
      <c r="R85" s="3">
        <v>0.53333333333333299</v>
      </c>
      <c r="S85" s="3">
        <v>0.10256410256410201</v>
      </c>
      <c r="T85" s="3">
        <v>0.17204301075268799</v>
      </c>
      <c r="U85" s="3">
        <v>0.33333333333333298</v>
      </c>
      <c r="V85" s="1">
        <v>6.4102564102564097E-2</v>
      </c>
      <c r="W85" s="3">
        <v>0.10752688172043</v>
      </c>
      <c r="X85" s="3">
        <v>0.53333333333333299</v>
      </c>
      <c r="Y85" s="3">
        <v>0.10256410256410201</v>
      </c>
      <c r="Z85" s="3">
        <v>0.17204301075268799</v>
      </c>
    </row>
    <row r="86" spans="1:26" x14ac:dyDescent="0.25">
      <c r="A86" s="2" t="s">
        <v>13</v>
      </c>
      <c r="B86" t="s">
        <v>14</v>
      </c>
      <c r="C86" s="1">
        <v>20</v>
      </c>
      <c r="D86" s="3">
        <v>0.65</v>
      </c>
      <c r="E86" s="1">
        <v>0.13131313131313099</v>
      </c>
      <c r="F86" s="1">
        <v>0.218487394957983</v>
      </c>
      <c r="G86" s="3">
        <v>0.35</v>
      </c>
      <c r="H86" s="1">
        <v>7.0707070707070704E-2</v>
      </c>
      <c r="I86" s="3">
        <v>0.11764705882352899</v>
      </c>
      <c r="J86" s="3">
        <v>0.55000000000000004</v>
      </c>
      <c r="K86" s="1">
        <v>0.11111111111111099</v>
      </c>
      <c r="L86" s="1">
        <v>0.184873949579831</v>
      </c>
      <c r="O86" s="6" t="s">
        <v>13</v>
      </c>
      <c r="P86" t="s">
        <v>14</v>
      </c>
      <c r="Q86" s="1">
        <v>20</v>
      </c>
      <c r="R86" s="1">
        <v>0.6</v>
      </c>
      <c r="S86" s="3">
        <v>0.15384615384615299</v>
      </c>
      <c r="T86" s="3">
        <v>0.24489795918367299</v>
      </c>
      <c r="U86" s="1">
        <v>0.3</v>
      </c>
      <c r="V86" s="1">
        <v>7.69230769230769E-2</v>
      </c>
      <c r="W86" s="3">
        <v>0.122448979591836</v>
      </c>
      <c r="X86" s="1">
        <v>0.45</v>
      </c>
      <c r="Y86" s="3">
        <v>0.115384615384615</v>
      </c>
      <c r="Z86" s="3">
        <v>0.183673469387755</v>
      </c>
    </row>
    <row r="87" spans="1:26" x14ac:dyDescent="0.25">
      <c r="A87" s="2" t="s">
        <v>13</v>
      </c>
      <c r="B87" t="s">
        <v>15</v>
      </c>
      <c r="C87" s="1">
        <v>20</v>
      </c>
      <c r="D87" s="3">
        <v>0.6</v>
      </c>
      <c r="E87" s="1">
        <v>0.12121212121212099</v>
      </c>
      <c r="F87" s="3">
        <v>0.20168067226890701</v>
      </c>
      <c r="G87" s="3">
        <v>0.65</v>
      </c>
      <c r="H87" s="1">
        <v>0.13131313131313099</v>
      </c>
      <c r="I87" s="3">
        <v>0.218487394957983</v>
      </c>
      <c r="J87" s="3">
        <v>0.65</v>
      </c>
      <c r="K87" s="1">
        <v>0.13131313131313099</v>
      </c>
      <c r="L87" s="1">
        <v>0.218487394957983</v>
      </c>
      <c r="O87" s="7" t="s">
        <v>13</v>
      </c>
      <c r="P87" t="s">
        <v>15</v>
      </c>
      <c r="Q87" s="1">
        <v>20</v>
      </c>
      <c r="R87" s="1">
        <v>0.55000000000000004</v>
      </c>
      <c r="S87" s="3">
        <v>0.141025641025641</v>
      </c>
      <c r="T87" s="3">
        <v>0.22448979591836701</v>
      </c>
      <c r="U87" s="1">
        <v>0.5</v>
      </c>
      <c r="V87" s="3">
        <v>0.128205128205128</v>
      </c>
      <c r="W87" s="3">
        <v>0.20408163265306101</v>
      </c>
      <c r="X87" s="1">
        <v>0.5</v>
      </c>
      <c r="Y87" s="3">
        <v>0.128205128205128</v>
      </c>
      <c r="Z87" s="3">
        <v>0.20408163265306101</v>
      </c>
    </row>
    <row r="88" spans="1:26" x14ac:dyDescent="0.25">
      <c r="A88" s="2" t="s">
        <v>13</v>
      </c>
      <c r="B88" t="s">
        <v>16</v>
      </c>
      <c r="C88" s="1">
        <v>20</v>
      </c>
      <c r="D88" s="3">
        <v>0.6</v>
      </c>
      <c r="E88" s="1">
        <v>0.12121212121212099</v>
      </c>
      <c r="F88" s="3">
        <v>0.20168067226890701</v>
      </c>
      <c r="G88" s="3">
        <v>0.55000000000000004</v>
      </c>
      <c r="H88" s="1">
        <v>0.11111111111111099</v>
      </c>
      <c r="I88" s="3">
        <v>0.184873949579831</v>
      </c>
      <c r="J88" s="3">
        <v>0.6</v>
      </c>
      <c r="K88" s="1">
        <v>0.12121212121212099</v>
      </c>
      <c r="L88" s="1">
        <v>0.20168067226890701</v>
      </c>
      <c r="O88" s="6" t="s">
        <v>13</v>
      </c>
      <c r="P88" t="s">
        <v>16</v>
      </c>
      <c r="Q88" s="1">
        <v>20</v>
      </c>
      <c r="R88" s="1">
        <v>0.55000000000000004</v>
      </c>
      <c r="S88" s="3">
        <v>0.141025641025641</v>
      </c>
      <c r="T88" s="3">
        <v>0.22448979591836701</v>
      </c>
      <c r="U88" s="1">
        <v>0.4</v>
      </c>
      <c r="V88" s="3">
        <v>0.10256410256410201</v>
      </c>
      <c r="W88" s="1">
        <v>0.16326530612244899</v>
      </c>
      <c r="X88" s="1">
        <v>0.45</v>
      </c>
      <c r="Y88" s="3">
        <v>0.115384615384615</v>
      </c>
      <c r="Z88" s="3">
        <v>0.183673469387755</v>
      </c>
    </row>
    <row r="89" spans="1:26" x14ac:dyDescent="0.25">
      <c r="A89" s="2" t="s">
        <v>13</v>
      </c>
      <c r="B89" t="s">
        <v>17</v>
      </c>
      <c r="C89" s="1">
        <v>20</v>
      </c>
      <c r="D89" s="3">
        <v>0.55000000000000004</v>
      </c>
      <c r="E89" s="1">
        <v>0.11111111111111099</v>
      </c>
      <c r="F89" s="3">
        <v>0.184873949579831</v>
      </c>
      <c r="G89" s="3">
        <v>0.55000000000000004</v>
      </c>
      <c r="H89" s="1">
        <v>0.11111111111111099</v>
      </c>
      <c r="I89" s="3">
        <v>0.184873949579831</v>
      </c>
      <c r="J89" s="3">
        <v>0.6</v>
      </c>
      <c r="K89" s="1">
        <v>0.12121212121212099</v>
      </c>
      <c r="L89" s="1">
        <v>0.20168067226890701</v>
      </c>
      <c r="O89" s="7" t="s">
        <v>13</v>
      </c>
      <c r="P89" t="s">
        <v>17</v>
      </c>
      <c r="Q89" s="1">
        <v>20</v>
      </c>
      <c r="R89" s="1">
        <v>0.5</v>
      </c>
      <c r="S89" s="3">
        <v>0.128205128205128</v>
      </c>
      <c r="T89" s="3">
        <v>0.20408163265306101</v>
      </c>
      <c r="U89" s="1">
        <v>0.4</v>
      </c>
      <c r="V89" s="3">
        <v>0.10256410256410201</v>
      </c>
      <c r="W89" s="1">
        <v>0.16326530612244899</v>
      </c>
      <c r="X89" s="1">
        <v>0.45</v>
      </c>
      <c r="Y89" s="3">
        <v>0.115384615384615</v>
      </c>
      <c r="Z89" s="3">
        <v>0.183673469387755</v>
      </c>
    </row>
    <row r="90" spans="1:26" x14ac:dyDescent="0.25">
      <c r="A90" s="2" t="s">
        <v>13</v>
      </c>
      <c r="B90" t="s">
        <v>14</v>
      </c>
      <c r="C90" s="1">
        <v>25</v>
      </c>
      <c r="D90" s="3">
        <v>0.64</v>
      </c>
      <c r="E90" s="1">
        <v>0.16161616161616099</v>
      </c>
      <c r="F90" s="1">
        <v>0.25806451612903197</v>
      </c>
      <c r="G90" s="3">
        <v>0.36</v>
      </c>
      <c r="H90" s="1">
        <v>9.0909090909090898E-2</v>
      </c>
      <c r="I90" s="3">
        <v>0.14516129032257999</v>
      </c>
      <c r="J90" s="3">
        <v>0.56000000000000005</v>
      </c>
      <c r="K90" s="1">
        <v>0.14141414141414099</v>
      </c>
      <c r="L90" s="1">
        <v>0.225806451612903</v>
      </c>
      <c r="O90" s="6" t="s">
        <v>13</v>
      </c>
      <c r="P90" t="s">
        <v>14</v>
      </c>
      <c r="Q90" s="1">
        <v>25</v>
      </c>
      <c r="R90" s="1">
        <v>0.6</v>
      </c>
      <c r="S90" s="3">
        <v>0.19230769230769201</v>
      </c>
      <c r="T90" s="3">
        <v>0.29126213592233002</v>
      </c>
      <c r="U90" s="1">
        <v>0.28000000000000003</v>
      </c>
      <c r="V90" s="1">
        <v>8.9743589743589702E-2</v>
      </c>
      <c r="W90" s="3">
        <v>0.13592233009708701</v>
      </c>
      <c r="X90" s="1">
        <v>0.48</v>
      </c>
      <c r="Y90" s="3">
        <v>0.15384615384615299</v>
      </c>
      <c r="Z90" s="3">
        <v>0.233009708737864</v>
      </c>
    </row>
    <row r="91" spans="1:26" x14ac:dyDescent="0.25">
      <c r="A91" s="2" t="s">
        <v>13</v>
      </c>
      <c r="B91" t="s">
        <v>15</v>
      </c>
      <c r="C91" s="1">
        <v>25</v>
      </c>
      <c r="D91" s="3">
        <v>0.68</v>
      </c>
      <c r="E91" s="1">
        <v>0.17171717171717099</v>
      </c>
      <c r="F91" s="3">
        <v>0.27419354838709598</v>
      </c>
      <c r="G91" s="3">
        <v>0.6</v>
      </c>
      <c r="H91" s="1">
        <v>0.15151515151515099</v>
      </c>
      <c r="I91" s="3">
        <v>0.241935483870967</v>
      </c>
      <c r="J91" s="3">
        <v>0.64</v>
      </c>
      <c r="K91" s="1">
        <v>0.16161616161616099</v>
      </c>
      <c r="L91" s="1">
        <v>0.25806451612903197</v>
      </c>
      <c r="O91" s="7" t="s">
        <v>13</v>
      </c>
      <c r="P91" t="s">
        <v>15</v>
      </c>
      <c r="Q91" s="1">
        <v>25</v>
      </c>
      <c r="R91" s="1">
        <v>0.6</v>
      </c>
      <c r="S91" s="3">
        <v>0.19230769230769201</v>
      </c>
      <c r="T91" s="3">
        <v>0.29126213592233002</v>
      </c>
      <c r="U91" s="1">
        <v>0.44</v>
      </c>
      <c r="V91" s="3">
        <v>0.141025641025641</v>
      </c>
      <c r="W91" s="3">
        <v>0.213592233009708</v>
      </c>
      <c r="X91" s="1">
        <v>0.48</v>
      </c>
      <c r="Y91" s="3">
        <v>0.15384615384615299</v>
      </c>
      <c r="Z91" s="3">
        <v>0.233009708737864</v>
      </c>
    </row>
    <row r="92" spans="1:26" x14ac:dyDescent="0.25">
      <c r="A92" s="2" t="s">
        <v>13</v>
      </c>
      <c r="B92" t="s">
        <v>16</v>
      </c>
      <c r="C92" s="1">
        <v>25</v>
      </c>
      <c r="D92" s="3">
        <v>0.64</v>
      </c>
      <c r="E92" s="1">
        <v>0.16161616161616099</v>
      </c>
      <c r="F92" s="3">
        <v>0.25806451612903197</v>
      </c>
      <c r="G92" s="3">
        <v>0.56000000000000005</v>
      </c>
      <c r="H92" s="1">
        <v>0.14141414141414099</v>
      </c>
      <c r="I92" s="3">
        <v>0.225806451612903</v>
      </c>
      <c r="J92" s="3">
        <v>0.6</v>
      </c>
      <c r="K92" s="1">
        <v>0.15151515151515099</v>
      </c>
      <c r="L92" s="1">
        <v>0.241935483870967</v>
      </c>
      <c r="O92" s="6" t="s">
        <v>13</v>
      </c>
      <c r="P92" t="s">
        <v>16</v>
      </c>
      <c r="Q92" s="1">
        <v>25</v>
      </c>
      <c r="R92" s="1">
        <v>0.6</v>
      </c>
      <c r="S92" s="3">
        <v>0.19230769230769201</v>
      </c>
      <c r="T92" s="3">
        <v>0.29126213592233002</v>
      </c>
      <c r="U92" s="1">
        <v>0.4</v>
      </c>
      <c r="V92" s="3">
        <v>0.128205128205128</v>
      </c>
      <c r="W92" s="3">
        <v>0.19417475728155301</v>
      </c>
      <c r="X92" s="1">
        <v>0.44</v>
      </c>
      <c r="Y92" s="3">
        <v>0.141025641025641</v>
      </c>
      <c r="Z92" s="3">
        <v>0.213592233009708</v>
      </c>
    </row>
    <row r="93" spans="1:26" x14ac:dyDescent="0.25">
      <c r="A93" s="2" t="s">
        <v>13</v>
      </c>
      <c r="B93" t="s">
        <v>17</v>
      </c>
      <c r="C93" s="1">
        <v>25</v>
      </c>
      <c r="D93" s="3">
        <v>0.64</v>
      </c>
      <c r="E93" s="1">
        <v>0.16161616161616099</v>
      </c>
      <c r="F93" s="3">
        <v>0.25806451612903197</v>
      </c>
      <c r="G93" s="3">
        <v>0.52</v>
      </c>
      <c r="H93" s="1">
        <v>0.13131313131313099</v>
      </c>
      <c r="I93" s="3">
        <v>0.209677419354838</v>
      </c>
      <c r="J93" s="3">
        <v>0.6</v>
      </c>
      <c r="K93" s="1">
        <v>0.15151515151515099</v>
      </c>
      <c r="L93" s="1">
        <v>0.241935483870967</v>
      </c>
      <c r="O93" s="7" t="s">
        <v>13</v>
      </c>
      <c r="P93" t="s">
        <v>17</v>
      </c>
      <c r="Q93" s="1">
        <v>25</v>
      </c>
      <c r="R93" s="1">
        <v>0.6</v>
      </c>
      <c r="S93" s="3">
        <v>0.19230769230769201</v>
      </c>
      <c r="T93" s="3">
        <v>0.29126213592233002</v>
      </c>
      <c r="U93" s="1">
        <v>0.4</v>
      </c>
      <c r="V93" s="3">
        <v>0.128205128205128</v>
      </c>
      <c r="W93" s="3">
        <v>0.19417475728155301</v>
      </c>
      <c r="X93" s="1">
        <v>0.48</v>
      </c>
      <c r="Y93" s="3">
        <v>0.15384615384615299</v>
      </c>
      <c r="Z93" s="3">
        <v>0.233009708737864</v>
      </c>
    </row>
    <row r="94" spans="1:26" x14ac:dyDescent="0.25">
      <c r="A94" s="2" t="s">
        <v>13</v>
      </c>
      <c r="B94" t="s">
        <v>14</v>
      </c>
      <c r="C94" s="1">
        <v>30</v>
      </c>
      <c r="D94" s="3">
        <v>0.66666666666666596</v>
      </c>
      <c r="E94" s="3">
        <v>0.20202020202020199</v>
      </c>
      <c r="F94" s="3">
        <v>0.31007751937984401</v>
      </c>
      <c r="G94" s="3">
        <v>0.33333333333333298</v>
      </c>
      <c r="H94" s="3">
        <v>0.10101010101010099</v>
      </c>
      <c r="I94" s="3">
        <v>0.15503875968992201</v>
      </c>
      <c r="J94" s="3">
        <v>0.53333333333333299</v>
      </c>
      <c r="K94" s="1">
        <v>0.16161616161616099</v>
      </c>
      <c r="L94" s="1">
        <v>0.24806201550387499</v>
      </c>
      <c r="O94" s="6" t="s">
        <v>13</v>
      </c>
      <c r="P94" t="s">
        <v>14</v>
      </c>
      <c r="Q94" s="1">
        <v>30</v>
      </c>
      <c r="R94" s="1">
        <v>0.6</v>
      </c>
      <c r="S94" s="3">
        <v>0.23076923076923</v>
      </c>
      <c r="T94" s="3">
        <v>0.33333333333333298</v>
      </c>
      <c r="U94" s="3">
        <v>0.266666666666666</v>
      </c>
      <c r="V94" s="3">
        <v>0.10256410256410201</v>
      </c>
      <c r="W94" s="3">
        <v>0.148148148148148</v>
      </c>
      <c r="X94" s="3">
        <v>0.46666666666666601</v>
      </c>
      <c r="Y94" s="3">
        <v>0.17948717948717899</v>
      </c>
      <c r="Z94" s="3">
        <v>0.25925925925925902</v>
      </c>
    </row>
    <row r="95" spans="1:26" x14ac:dyDescent="0.25">
      <c r="A95" s="2" t="s">
        <v>13</v>
      </c>
      <c r="B95" t="s">
        <v>15</v>
      </c>
      <c r="C95" s="1">
        <v>30</v>
      </c>
      <c r="D95" s="3">
        <v>0.66666666666666596</v>
      </c>
      <c r="E95" s="1">
        <v>0.20202020202020199</v>
      </c>
      <c r="F95" s="3">
        <v>0.31007751937984401</v>
      </c>
      <c r="G95" s="3">
        <v>0.6</v>
      </c>
      <c r="H95" s="3">
        <v>0.18181818181818099</v>
      </c>
      <c r="I95" s="3">
        <v>0.27906976744186002</v>
      </c>
      <c r="J95" s="3">
        <v>0.63333333333333297</v>
      </c>
      <c r="K95" s="1">
        <v>0.19191919191919099</v>
      </c>
      <c r="L95" s="1">
        <v>0.29457364341085202</v>
      </c>
      <c r="O95" s="7" t="s">
        <v>13</v>
      </c>
      <c r="P95" t="s">
        <v>15</v>
      </c>
      <c r="Q95" s="1">
        <v>30</v>
      </c>
      <c r="R95" s="1">
        <v>0.6</v>
      </c>
      <c r="S95" s="3">
        <v>0.23076923076923</v>
      </c>
      <c r="T95" s="3">
        <v>0.33333333333333298</v>
      </c>
      <c r="U95" s="3">
        <v>0.46666666666666601</v>
      </c>
      <c r="V95" s="3">
        <v>0.17948717948717899</v>
      </c>
      <c r="W95" s="3">
        <v>0.25925925925925902</v>
      </c>
      <c r="X95" s="1">
        <v>0.5</v>
      </c>
      <c r="Y95" s="3">
        <v>0.19230769230769201</v>
      </c>
      <c r="Z95" s="3">
        <v>0.27777777777777701</v>
      </c>
    </row>
    <row r="96" spans="1:26" x14ac:dyDescent="0.25">
      <c r="A96" s="2" t="s">
        <v>13</v>
      </c>
      <c r="B96" t="s">
        <v>16</v>
      </c>
      <c r="C96" s="1">
        <v>30</v>
      </c>
      <c r="D96" s="3">
        <v>0.6</v>
      </c>
      <c r="E96" s="3">
        <v>0.18181818181818099</v>
      </c>
      <c r="F96" s="3">
        <v>0.27906976744186002</v>
      </c>
      <c r="G96" s="3">
        <v>0.53333333333333299</v>
      </c>
      <c r="H96" s="3">
        <v>0.16161616161616099</v>
      </c>
      <c r="I96" s="3">
        <v>0.24806201550387499</v>
      </c>
      <c r="J96" s="3">
        <v>0.56666666666666599</v>
      </c>
      <c r="K96" s="1">
        <v>0.17171717171717099</v>
      </c>
      <c r="L96" s="1">
        <v>0.26356589147286802</v>
      </c>
      <c r="O96" s="6" t="s">
        <v>13</v>
      </c>
      <c r="P96" t="s">
        <v>16</v>
      </c>
      <c r="Q96" s="1">
        <v>30</v>
      </c>
      <c r="R96" s="3">
        <v>0.56666666666666599</v>
      </c>
      <c r="S96" s="3">
        <v>0.21794871794871701</v>
      </c>
      <c r="T96" s="3">
        <v>0.31481481481481399</v>
      </c>
      <c r="U96" s="1">
        <v>0.4</v>
      </c>
      <c r="V96" s="3">
        <v>0.15384615384615299</v>
      </c>
      <c r="W96" s="3">
        <v>0.22222222222222199</v>
      </c>
      <c r="X96" s="3">
        <v>0.43333333333333302</v>
      </c>
      <c r="Y96" s="3">
        <v>0.16666666666666599</v>
      </c>
      <c r="Z96" s="3">
        <v>0.24074074074074001</v>
      </c>
    </row>
    <row r="97" spans="1:26" x14ac:dyDescent="0.25">
      <c r="A97" s="2" t="s">
        <v>13</v>
      </c>
      <c r="B97" t="s">
        <v>17</v>
      </c>
      <c r="C97" s="1">
        <v>30</v>
      </c>
      <c r="D97" s="3">
        <v>0.66666666666666596</v>
      </c>
      <c r="E97" s="3">
        <v>0.20202020202020199</v>
      </c>
      <c r="F97" s="3">
        <v>0.31007751937984401</v>
      </c>
      <c r="G97" s="3">
        <v>0.53333333333333299</v>
      </c>
      <c r="H97" s="3">
        <v>0.16161616161616099</v>
      </c>
      <c r="I97" s="3">
        <v>0.24806201550387499</v>
      </c>
      <c r="J97" s="3">
        <v>0.63333333333333297</v>
      </c>
      <c r="K97" s="1">
        <v>0.19191919191919099</v>
      </c>
      <c r="L97" s="1">
        <v>0.29457364341085202</v>
      </c>
      <c r="O97" s="7" t="s">
        <v>13</v>
      </c>
      <c r="P97" t="s">
        <v>17</v>
      </c>
      <c r="Q97" s="1">
        <v>30</v>
      </c>
      <c r="R97" s="3">
        <v>0.63333333333333297</v>
      </c>
      <c r="S97" s="3">
        <v>0.243589743589743</v>
      </c>
      <c r="T97" s="3">
        <v>0.35185185185185103</v>
      </c>
      <c r="U97" s="3">
        <v>0.43333333333333302</v>
      </c>
      <c r="V97" s="3">
        <v>0.16666666666666599</v>
      </c>
      <c r="W97" s="3">
        <v>0.24074074074074001</v>
      </c>
      <c r="X97" s="1">
        <v>0.5</v>
      </c>
      <c r="Y97" s="3">
        <v>0.19230769230769201</v>
      </c>
      <c r="Z97" s="3">
        <v>0.27777777777777701</v>
      </c>
    </row>
    <row r="98" spans="1:26" x14ac:dyDescent="0.25">
      <c r="A98" s="2" t="s">
        <v>23</v>
      </c>
      <c r="B98" t="s">
        <v>24</v>
      </c>
      <c r="C98" s="1">
        <v>5</v>
      </c>
      <c r="D98" s="3">
        <v>1</v>
      </c>
      <c r="E98" s="1">
        <v>7.1428571428571397E-2</v>
      </c>
      <c r="F98" s="1">
        <v>0.133333333333333</v>
      </c>
      <c r="G98" s="1">
        <v>0.4</v>
      </c>
      <c r="H98" s="1">
        <v>2.8571428571428501E-2</v>
      </c>
      <c r="I98" s="1">
        <v>5.3333333333333302E-2</v>
      </c>
      <c r="J98" s="3">
        <v>0.8</v>
      </c>
      <c r="K98" s="1">
        <v>5.7142857142857099E-2</v>
      </c>
      <c r="L98" s="1">
        <v>0.10666666666666599</v>
      </c>
      <c r="O98" s="6" t="s">
        <v>23</v>
      </c>
      <c r="P98" t="s">
        <v>24</v>
      </c>
      <c r="Q98" s="1">
        <v>5</v>
      </c>
      <c r="R98" s="1">
        <v>0.8</v>
      </c>
      <c r="S98" s="3">
        <v>0.14285714285714199</v>
      </c>
      <c r="T98" s="3">
        <v>0.24242424242424199</v>
      </c>
      <c r="U98" s="1">
        <v>0.4</v>
      </c>
      <c r="V98" s="1">
        <v>7.1428571428571397E-2</v>
      </c>
      <c r="W98" s="3">
        <v>0.12121212121212099</v>
      </c>
      <c r="X98" s="1">
        <v>0.8</v>
      </c>
      <c r="Y98" s="3">
        <v>0.14285714285714199</v>
      </c>
      <c r="Z98" s="3">
        <v>0.24242424242424199</v>
      </c>
    </row>
    <row r="99" spans="1:26" ht="195" x14ac:dyDescent="0.25">
      <c r="A99" s="2" t="s">
        <v>23</v>
      </c>
      <c r="B99" s="4" t="s">
        <v>25</v>
      </c>
      <c r="C99" s="1">
        <v>5</v>
      </c>
      <c r="D99" s="3">
        <v>1</v>
      </c>
      <c r="E99" s="1">
        <v>7.1428571428571397E-2</v>
      </c>
      <c r="F99" s="1">
        <v>0.133333333333333</v>
      </c>
      <c r="G99" s="1">
        <v>0.4</v>
      </c>
      <c r="H99" s="1">
        <v>2.8571428571428501E-2</v>
      </c>
      <c r="I99" s="1">
        <v>5.3333333333333302E-2</v>
      </c>
      <c r="J99" s="3">
        <v>1</v>
      </c>
      <c r="K99" s="1">
        <v>7.1428571428571397E-2</v>
      </c>
      <c r="L99" s="1">
        <v>0.133333333333333</v>
      </c>
      <c r="O99" s="7" t="s">
        <v>23</v>
      </c>
      <c r="P99" s="4" t="s">
        <v>25</v>
      </c>
      <c r="Q99" s="1">
        <v>5</v>
      </c>
      <c r="R99" s="1">
        <v>0.8</v>
      </c>
      <c r="S99" s="3">
        <v>0.14285714285714199</v>
      </c>
      <c r="T99" s="3">
        <v>0.24242424242424199</v>
      </c>
      <c r="U99" s="1">
        <v>0.4</v>
      </c>
      <c r="V99" s="1">
        <v>7.1428571428571397E-2</v>
      </c>
      <c r="W99" s="3">
        <v>0.12121212121212099</v>
      </c>
      <c r="X99" s="1">
        <v>0.8</v>
      </c>
      <c r="Y99" s="3">
        <v>0.14285714285714199</v>
      </c>
      <c r="Z99" s="3">
        <v>0.24242424242424199</v>
      </c>
    </row>
    <row r="100" spans="1:26" x14ac:dyDescent="0.25">
      <c r="A100" s="2" t="s">
        <v>23</v>
      </c>
      <c r="B100" t="s">
        <v>26</v>
      </c>
      <c r="C100" s="1">
        <v>5</v>
      </c>
      <c r="D100" s="3">
        <v>1</v>
      </c>
      <c r="E100" s="1">
        <v>7.1428571428571397E-2</v>
      </c>
      <c r="F100" s="1">
        <v>0.133333333333333</v>
      </c>
      <c r="G100" s="1">
        <v>0.6</v>
      </c>
      <c r="H100" s="1">
        <v>4.2857142857142802E-2</v>
      </c>
      <c r="I100" s="1">
        <v>0.08</v>
      </c>
      <c r="J100" s="3">
        <v>1</v>
      </c>
      <c r="K100" s="1">
        <v>7.1428571428571397E-2</v>
      </c>
      <c r="L100" s="1">
        <v>0.133333333333333</v>
      </c>
      <c r="O100" s="6" t="s">
        <v>23</v>
      </c>
      <c r="P100" t="s">
        <v>26</v>
      </c>
      <c r="Q100" s="1">
        <v>5</v>
      </c>
      <c r="R100" s="1">
        <v>1</v>
      </c>
      <c r="S100" s="3">
        <v>0.17857142857142799</v>
      </c>
      <c r="T100" s="3">
        <v>0.30303030303030298</v>
      </c>
      <c r="U100" s="1">
        <v>0.4</v>
      </c>
      <c r="V100" s="1">
        <v>7.1428571428571397E-2</v>
      </c>
      <c r="W100" s="3">
        <v>0.12121212121212099</v>
      </c>
      <c r="X100" s="1">
        <v>0.8</v>
      </c>
      <c r="Y100" s="3">
        <v>0.14285714285714199</v>
      </c>
      <c r="Z100" s="3">
        <v>0.24242424242424199</v>
      </c>
    </row>
    <row r="101" spans="1:26" x14ac:dyDescent="0.25">
      <c r="A101" s="2" t="s">
        <v>23</v>
      </c>
      <c r="B101" t="s">
        <v>27</v>
      </c>
      <c r="C101" s="1">
        <v>5</v>
      </c>
      <c r="D101" s="3">
        <v>0.8</v>
      </c>
      <c r="E101" s="1">
        <v>5.7142857142857099E-2</v>
      </c>
      <c r="F101" s="3">
        <v>0.10666666666666599</v>
      </c>
      <c r="G101" s="3">
        <v>0.2</v>
      </c>
      <c r="H101" s="1">
        <v>1.42857142857142E-2</v>
      </c>
      <c r="I101" s="1">
        <v>2.6666666666666599E-2</v>
      </c>
      <c r="J101" s="3">
        <v>0.8</v>
      </c>
      <c r="K101" s="1">
        <v>5.7142857142857099E-2</v>
      </c>
      <c r="L101" s="1">
        <v>0.10666666666666599</v>
      </c>
      <c r="O101" s="7" t="s">
        <v>23</v>
      </c>
      <c r="P101" t="s">
        <v>27</v>
      </c>
      <c r="Q101" s="1">
        <v>5</v>
      </c>
      <c r="R101" s="1">
        <v>0.8</v>
      </c>
      <c r="S101" s="3">
        <v>0.14285714285714199</v>
      </c>
      <c r="T101" s="3">
        <v>0.24242424242424199</v>
      </c>
      <c r="U101" s="1">
        <v>0.2</v>
      </c>
      <c r="V101" s="1">
        <v>3.5714285714285698E-2</v>
      </c>
      <c r="W101" s="1">
        <v>6.0606060606060601E-2</v>
      </c>
      <c r="X101" s="1">
        <v>0.8</v>
      </c>
      <c r="Y101" s="3">
        <v>0.14285714285714199</v>
      </c>
      <c r="Z101" s="3">
        <v>0.24242424242424199</v>
      </c>
    </row>
    <row r="102" spans="1:26" x14ac:dyDescent="0.25">
      <c r="A102" s="2" t="s">
        <v>23</v>
      </c>
      <c r="B102" t="s">
        <v>24</v>
      </c>
      <c r="C102" s="1">
        <v>10</v>
      </c>
      <c r="D102" s="1">
        <v>0.6</v>
      </c>
      <c r="E102" s="1">
        <v>8.5714285714285701E-2</v>
      </c>
      <c r="F102" s="1">
        <v>0.15</v>
      </c>
      <c r="G102" s="1">
        <v>0.6</v>
      </c>
      <c r="H102" s="1">
        <v>8.5714285714285701E-2</v>
      </c>
      <c r="I102" s="1">
        <v>0.15</v>
      </c>
      <c r="J102" s="1">
        <v>0.7</v>
      </c>
      <c r="K102" s="1">
        <v>0.1</v>
      </c>
      <c r="L102" s="1">
        <v>0.17499999999999999</v>
      </c>
      <c r="O102" s="6" t="s">
        <v>23</v>
      </c>
      <c r="P102" t="s">
        <v>24</v>
      </c>
      <c r="Q102" s="1">
        <v>10</v>
      </c>
      <c r="R102" s="1">
        <v>0.5</v>
      </c>
      <c r="S102" s="3">
        <v>0.17857142857142799</v>
      </c>
      <c r="T102" s="3">
        <v>0.26315789473684198</v>
      </c>
      <c r="U102" s="1">
        <v>0.5</v>
      </c>
      <c r="V102" s="3">
        <v>0.17857142857142799</v>
      </c>
      <c r="W102" s="3">
        <v>0.26315789473684198</v>
      </c>
      <c r="X102" s="1">
        <v>0.5</v>
      </c>
      <c r="Y102" s="3">
        <v>0.17857142857142799</v>
      </c>
      <c r="Z102" s="3">
        <v>0.26315789473684198</v>
      </c>
    </row>
    <row r="103" spans="1:26" ht="195" x14ac:dyDescent="0.25">
      <c r="A103" s="2" t="s">
        <v>23</v>
      </c>
      <c r="B103" s="4" t="s">
        <v>25</v>
      </c>
      <c r="C103" s="1">
        <v>10</v>
      </c>
      <c r="D103" s="3">
        <v>0.8</v>
      </c>
      <c r="E103" s="1">
        <v>0.114285714285714</v>
      </c>
      <c r="F103" s="1">
        <v>0.19999999999999901</v>
      </c>
      <c r="G103" s="1">
        <v>0.4</v>
      </c>
      <c r="H103" s="1">
        <v>5.7142857142857099E-2</v>
      </c>
      <c r="I103" s="1">
        <v>9.9999999999999895E-2</v>
      </c>
      <c r="J103" s="1">
        <v>0.7</v>
      </c>
      <c r="K103" s="1">
        <v>0.1</v>
      </c>
      <c r="L103" s="1">
        <v>0.17499999999999999</v>
      </c>
      <c r="O103" s="7" t="s">
        <v>23</v>
      </c>
      <c r="P103" s="4" t="s">
        <v>25</v>
      </c>
      <c r="Q103" s="1">
        <v>10</v>
      </c>
      <c r="R103" s="1">
        <v>0.5</v>
      </c>
      <c r="S103" s="3">
        <v>0.17857142857142799</v>
      </c>
      <c r="T103" s="3">
        <v>0.26315789473684198</v>
      </c>
      <c r="U103" s="1">
        <v>0.4</v>
      </c>
      <c r="V103" s="3">
        <v>0.14285714285714199</v>
      </c>
      <c r="W103" s="3">
        <v>0.21052631578947301</v>
      </c>
      <c r="X103" s="1">
        <v>0.6</v>
      </c>
      <c r="Y103" s="3">
        <v>0.214285714285714</v>
      </c>
      <c r="Z103" s="3">
        <v>0.31578947368421001</v>
      </c>
    </row>
    <row r="104" spans="1:26" x14ac:dyDescent="0.25">
      <c r="A104" s="2" t="s">
        <v>23</v>
      </c>
      <c r="B104" t="s">
        <v>26</v>
      </c>
      <c r="C104" s="1">
        <v>10</v>
      </c>
      <c r="D104" s="3">
        <v>0.8</v>
      </c>
      <c r="E104" s="1">
        <v>0.114285714285714</v>
      </c>
      <c r="F104" s="1">
        <v>0.19999999999999901</v>
      </c>
      <c r="G104" s="1">
        <v>0.6</v>
      </c>
      <c r="H104" s="1">
        <v>8.5714285714285701E-2</v>
      </c>
      <c r="I104" s="1">
        <v>0.15</v>
      </c>
      <c r="J104" s="1">
        <v>0.7</v>
      </c>
      <c r="K104" s="1">
        <v>0.1</v>
      </c>
      <c r="L104" s="1">
        <v>0.17499999999999999</v>
      </c>
      <c r="O104" s="6" t="s">
        <v>23</v>
      </c>
      <c r="P104" t="s">
        <v>26</v>
      </c>
      <c r="Q104" s="1">
        <v>10</v>
      </c>
      <c r="R104" s="1">
        <v>0.6</v>
      </c>
      <c r="S104" s="3">
        <v>0.214285714285714</v>
      </c>
      <c r="T104" s="3">
        <v>0.31578947368421001</v>
      </c>
      <c r="U104" s="1">
        <v>0.5</v>
      </c>
      <c r="V104" s="3">
        <v>0.17857142857142799</v>
      </c>
      <c r="W104" s="3">
        <v>0.26315789473684198</v>
      </c>
      <c r="X104" s="1">
        <v>0.6</v>
      </c>
      <c r="Y104" s="3">
        <v>0.214285714285714</v>
      </c>
      <c r="Z104" s="3">
        <v>0.31578947368421001</v>
      </c>
    </row>
    <row r="105" spans="1:26" x14ac:dyDescent="0.25">
      <c r="A105" s="2" t="s">
        <v>23</v>
      </c>
      <c r="B105" t="s">
        <v>27</v>
      </c>
      <c r="C105" s="1">
        <v>10</v>
      </c>
      <c r="D105" s="1">
        <v>0.7</v>
      </c>
      <c r="E105" s="1">
        <v>0.1</v>
      </c>
      <c r="F105" s="1">
        <v>0.17499999999999999</v>
      </c>
      <c r="G105" s="3">
        <v>0.2</v>
      </c>
      <c r="H105" s="1">
        <v>2.8571428571428501E-2</v>
      </c>
      <c r="I105" s="1">
        <v>4.9999999999999899E-2</v>
      </c>
      <c r="J105" s="1">
        <v>0.6</v>
      </c>
      <c r="K105" s="1">
        <v>8.5714285714285701E-2</v>
      </c>
      <c r="L105" s="1">
        <v>0.15</v>
      </c>
      <c r="O105" s="7" t="s">
        <v>23</v>
      </c>
      <c r="P105" t="s">
        <v>27</v>
      </c>
      <c r="Q105" s="1">
        <v>10</v>
      </c>
      <c r="R105" s="1">
        <v>0.5</v>
      </c>
      <c r="S105" s="3">
        <v>0.17857142857142799</v>
      </c>
      <c r="T105" s="3">
        <v>0.26315789473684198</v>
      </c>
      <c r="U105" s="1">
        <v>0.2</v>
      </c>
      <c r="V105" s="1">
        <v>7.1428571428571397E-2</v>
      </c>
      <c r="W105" s="3">
        <v>0.105263157894736</v>
      </c>
      <c r="X105" s="1">
        <v>0.6</v>
      </c>
      <c r="Y105" s="3">
        <v>0.214285714285714</v>
      </c>
      <c r="Z105" s="3">
        <v>0.31578947368421001</v>
      </c>
    </row>
    <row r="106" spans="1:26" x14ac:dyDescent="0.25">
      <c r="A106" s="2" t="s">
        <v>23</v>
      </c>
      <c r="B106" t="s">
        <v>24</v>
      </c>
      <c r="C106" s="1">
        <v>15</v>
      </c>
      <c r="D106" s="3">
        <v>0.6</v>
      </c>
      <c r="E106" s="3">
        <v>0.128571428571428</v>
      </c>
      <c r="F106" s="3">
        <v>0.21176470588235199</v>
      </c>
      <c r="G106" s="3">
        <v>0.53333333333333299</v>
      </c>
      <c r="H106" s="1">
        <v>0.114285714285714</v>
      </c>
      <c r="I106" s="3">
        <v>0.188235294117647</v>
      </c>
      <c r="J106" s="3">
        <v>0.6</v>
      </c>
      <c r="K106" s="1">
        <v>0.128571428571428</v>
      </c>
      <c r="L106" s="1">
        <v>0.21176470588235199</v>
      </c>
      <c r="O106" s="6" t="s">
        <v>23</v>
      </c>
      <c r="P106" t="s">
        <v>24</v>
      </c>
      <c r="Q106" s="1">
        <v>15</v>
      </c>
      <c r="R106" s="1">
        <v>0.4</v>
      </c>
      <c r="S106" s="3">
        <v>0.214285714285714</v>
      </c>
      <c r="T106" s="3">
        <v>0.27906976744186002</v>
      </c>
      <c r="U106" s="1">
        <v>0.4</v>
      </c>
      <c r="V106" s="3">
        <v>0.214285714285714</v>
      </c>
      <c r="W106" s="3">
        <v>0.27906976744186002</v>
      </c>
      <c r="X106" s="3">
        <v>0.46666666666666601</v>
      </c>
      <c r="Y106" s="1">
        <v>0.25</v>
      </c>
      <c r="Z106" s="3">
        <v>0.32558139534883701</v>
      </c>
    </row>
    <row r="107" spans="1:26" ht="195" x14ac:dyDescent="0.25">
      <c r="A107" s="2" t="s">
        <v>23</v>
      </c>
      <c r="B107" s="4" t="s">
        <v>25</v>
      </c>
      <c r="C107" s="1">
        <v>15</v>
      </c>
      <c r="D107" s="3">
        <v>0.73333333333333295</v>
      </c>
      <c r="E107" s="3">
        <v>0.157142857142857</v>
      </c>
      <c r="F107" s="1">
        <v>0.25882352941176401</v>
      </c>
      <c r="G107" s="1">
        <v>0.266666666666666</v>
      </c>
      <c r="H107" s="3">
        <v>5.7142857142857099E-2</v>
      </c>
      <c r="I107" s="3">
        <v>9.41176470588235E-2</v>
      </c>
      <c r="J107" s="3">
        <v>0.73333333333333295</v>
      </c>
      <c r="K107" s="1">
        <v>0.157142857142857</v>
      </c>
      <c r="L107" s="1">
        <v>0.25882352941176401</v>
      </c>
      <c r="O107" s="7" t="s">
        <v>23</v>
      </c>
      <c r="P107" s="4" t="s">
        <v>25</v>
      </c>
      <c r="Q107" s="1">
        <v>15</v>
      </c>
      <c r="R107" s="3">
        <v>0.46666666666666601</v>
      </c>
      <c r="S107" s="1">
        <v>0.25</v>
      </c>
      <c r="T107" s="3">
        <v>0.32558139534883701</v>
      </c>
      <c r="U107" s="3">
        <v>0.266666666666666</v>
      </c>
      <c r="V107" s="3">
        <v>0.14285714285714199</v>
      </c>
      <c r="W107" s="3">
        <v>0.186046511627906</v>
      </c>
      <c r="X107" s="3">
        <v>0.53333333333333299</v>
      </c>
      <c r="Y107" s="3">
        <v>0.28571428571428498</v>
      </c>
      <c r="Z107" s="3">
        <v>0.372093023255813</v>
      </c>
    </row>
    <row r="108" spans="1:26" x14ac:dyDescent="0.25">
      <c r="A108" s="2" t="s">
        <v>23</v>
      </c>
      <c r="B108" t="s">
        <v>26</v>
      </c>
      <c r="C108" s="1">
        <v>15</v>
      </c>
      <c r="D108" s="3">
        <v>0.66666666666666596</v>
      </c>
      <c r="E108" s="1">
        <v>0.14285714285714199</v>
      </c>
      <c r="F108" s="1">
        <v>0.23529411764705799</v>
      </c>
      <c r="G108" s="3">
        <v>0.4</v>
      </c>
      <c r="H108" s="3">
        <v>8.5714285714285701E-2</v>
      </c>
      <c r="I108" s="3">
        <v>0.14117647058823499</v>
      </c>
      <c r="J108" s="3">
        <v>0.53333333333333299</v>
      </c>
      <c r="K108" s="1">
        <v>0.114285714285714</v>
      </c>
      <c r="L108" s="1">
        <v>0.188235294117647</v>
      </c>
      <c r="O108" s="6" t="s">
        <v>23</v>
      </c>
      <c r="P108" t="s">
        <v>26</v>
      </c>
      <c r="Q108" s="1">
        <v>15</v>
      </c>
      <c r="R108" s="1">
        <v>0.4</v>
      </c>
      <c r="S108" s="3">
        <v>0.214285714285714</v>
      </c>
      <c r="T108" s="3">
        <v>0.27906976744186002</v>
      </c>
      <c r="U108" s="3">
        <v>0.33333333333333298</v>
      </c>
      <c r="V108" s="3">
        <v>0.17857142857142799</v>
      </c>
      <c r="W108" s="3">
        <v>0.232558139534883</v>
      </c>
      <c r="X108" s="3">
        <v>0.46666666666666601</v>
      </c>
      <c r="Y108" s="1">
        <v>0.25</v>
      </c>
      <c r="Z108" s="3">
        <v>0.32558139534883701</v>
      </c>
    </row>
    <row r="109" spans="1:26" x14ac:dyDescent="0.25">
      <c r="A109" s="2" t="s">
        <v>23</v>
      </c>
      <c r="B109" t="s">
        <v>27</v>
      </c>
      <c r="C109" s="1">
        <v>15</v>
      </c>
      <c r="D109" s="3">
        <v>0.66666666666666596</v>
      </c>
      <c r="E109" s="3">
        <v>0.14285714285714199</v>
      </c>
      <c r="F109" s="1">
        <v>0.23529411764705799</v>
      </c>
      <c r="G109" s="3">
        <v>0.33333333333333298</v>
      </c>
      <c r="H109" s="3">
        <v>7.1428571428571397E-2</v>
      </c>
      <c r="I109" s="3">
        <v>0.11764705882352899</v>
      </c>
      <c r="J109" s="3">
        <v>0.53333333333333299</v>
      </c>
      <c r="K109" s="1">
        <v>0.114285714285714</v>
      </c>
      <c r="L109" s="1">
        <v>0.188235294117647</v>
      </c>
      <c r="O109" s="7" t="s">
        <v>23</v>
      </c>
      <c r="P109" t="s">
        <v>27</v>
      </c>
      <c r="Q109" s="1">
        <v>15</v>
      </c>
      <c r="R109" s="1">
        <v>0.4</v>
      </c>
      <c r="S109" s="3">
        <v>0.214285714285714</v>
      </c>
      <c r="T109" s="3">
        <v>0.27906976744186002</v>
      </c>
      <c r="U109" s="3">
        <v>0.33333333333333298</v>
      </c>
      <c r="V109" s="3">
        <v>0.17857142857142799</v>
      </c>
      <c r="W109" s="3">
        <v>0.232558139534883</v>
      </c>
      <c r="X109" s="1">
        <v>0.4</v>
      </c>
      <c r="Y109" s="3">
        <v>0.214285714285714</v>
      </c>
      <c r="Z109" s="3">
        <v>0.27906976744186002</v>
      </c>
    </row>
    <row r="110" spans="1:26" x14ac:dyDescent="0.25">
      <c r="A110" s="2" t="s">
        <v>23</v>
      </c>
      <c r="B110" t="s">
        <v>24</v>
      </c>
      <c r="C110" s="1">
        <v>20</v>
      </c>
      <c r="D110" s="3">
        <v>0.5</v>
      </c>
      <c r="E110" s="1">
        <v>0.14285714285714199</v>
      </c>
      <c r="F110" s="3">
        <v>0.22222222222222199</v>
      </c>
      <c r="G110" s="3">
        <v>0.6</v>
      </c>
      <c r="H110" s="1">
        <v>0.17142857142857101</v>
      </c>
      <c r="I110" s="3">
        <v>0.266666666666666</v>
      </c>
      <c r="J110" s="3">
        <v>0.6</v>
      </c>
      <c r="K110" s="1">
        <v>0.17142857142857101</v>
      </c>
      <c r="L110" s="1">
        <v>0.266666666666666</v>
      </c>
      <c r="O110" s="6" t="s">
        <v>23</v>
      </c>
      <c r="P110" t="s">
        <v>24</v>
      </c>
      <c r="Q110" s="1">
        <v>20</v>
      </c>
      <c r="R110" s="1">
        <v>0.35</v>
      </c>
      <c r="S110" s="1">
        <v>0.25</v>
      </c>
      <c r="T110" s="3">
        <v>0.29166666666666602</v>
      </c>
      <c r="U110" s="1">
        <v>0.4</v>
      </c>
      <c r="V110" s="3">
        <v>0.28571428571428498</v>
      </c>
      <c r="W110" s="3">
        <v>0.33333333333333298</v>
      </c>
      <c r="X110" s="1">
        <v>0.45</v>
      </c>
      <c r="Y110" s="3">
        <v>0.32142857142857101</v>
      </c>
      <c r="Z110" s="1">
        <v>0.375</v>
      </c>
    </row>
    <row r="111" spans="1:26" ht="195" x14ac:dyDescent="0.25">
      <c r="A111" s="2" t="s">
        <v>23</v>
      </c>
      <c r="B111" s="4" t="s">
        <v>25</v>
      </c>
      <c r="C111" s="1">
        <v>20</v>
      </c>
      <c r="D111" s="3">
        <v>0.75</v>
      </c>
      <c r="E111" s="1">
        <v>0.214285714285714</v>
      </c>
      <c r="F111" s="1">
        <v>0.33333333333333298</v>
      </c>
      <c r="G111" s="3">
        <v>0.35</v>
      </c>
      <c r="H111" s="1">
        <v>0.1</v>
      </c>
      <c r="I111" s="3">
        <v>0.155555555555555</v>
      </c>
      <c r="J111" s="3">
        <v>0.55000000000000004</v>
      </c>
      <c r="K111" s="1">
        <v>0.157142857142857</v>
      </c>
      <c r="L111" s="1">
        <v>0.24444444444444399</v>
      </c>
      <c r="O111" s="7" t="s">
        <v>23</v>
      </c>
      <c r="P111" s="4" t="s">
        <v>25</v>
      </c>
      <c r="Q111" s="1">
        <v>20</v>
      </c>
      <c r="R111" s="1">
        <v>0.45</v>
      </c>
      <c r="S111" s="3">
        <v>0.32142857142857101</v>
      </c>
      <c r="T111" s="1">
        <v>0.375</v>
      </c>
      <c r="U111" s="1">
        <v>0.35</v>
      </c>
      <c r="V111" s="1">
        <v>0.25</v>
      </c>
      <c r="W111" s="3">
        <v>0.29166666666666602</v>
      </c>
      <c r="X111" s="1">
        <v>0.4</v>
      </c>
      <c r="Y111" s="3">
        <v>0.28571428571428498</v>
      </c>
      <c r="Z111" s="3">
        <v>0.33333333333333298</v>
      </c>
    </row>
    <row r="112" spans="1:26" x14ac:dyDescent="0.25">
      <c r="A112" s="2" t="s">
        <v>23</v>
      </c>
      <c r="B112" t="s">
        <v>26</v>
      </c>
      <c r="C112" s="1">
        <v>20</v>
      </c>
      <c r="D112" s="3">
        <v>0.65</v>
      </c>
      <c r="E112" s="1">
        <v>0.185714285714285</v>
      </c>
      <c r="F112" s="1">
        <v>0.28888888888888797</v>
      </c>
      <c r="G112" s="3">
        <v>0.35</v>
      </c>
      <c r="H112" s="1">
        <v>0.1</v>
      </c>
      <c r="I112" s="3">
        <v>0.155555555555555</v>
      </c>
      <c r="J112" s="3">
        <v>0.55000000000000004</v>
      </c>
      <c r="K112" s="1">
        <v>0.157142857142857</v>
      </c>
      <c r="L112" s="1">
        <v>0.24444444444444399</v>
      </c>
      <c r="O112" s="6" t="s">
        <v>23</v>
      </c>
      <c r="P112" t="s">
        <v>26</v>
      </c>
      <c r="Q112" s="1">
        <v>20</v>
      </c>
      <c r="R112" s="1">
        <v>0.35</v>
      </c>
      <c r="S112" s="1">
        <v>0.25</v>
      </c>
      <c r="T112" s="3">
        <v>0.29166666666666602</v>
      </c>
      <c r="U112" s="1">
        <v>0.3</v>
      </c>
      <c r="V112" s="3">
        <v>0.214285714285714</v>
      </c>
      <c r="W112" s="1">
        <v>0.25</v>
      </c>
      <c r="X112" s="1">
        <v>0.4</v>
      </c>
      <c r="Y112" s="3">
        <v>0.28571428571428498</v>
      </c>
      <c r="Z112" s="3">
        <v>0.33333333333333298</v>
      </c>
    </row>
    <row r="113" spans="1:26" x14ac:dyDescent="0.25">
      <c r="A113" s="2" t="s">
        <v>23</v>
      </c>
      <c r="B113" t="s">
        <v>27</v>
      </c>
      <c r="C113" s="1">
        <v>20</v>
      </c>
      <c r="D113" s="3">
        <v>0.65</v>
      </c>
      <c r="E113" s="1">
        <v>0.185714285714285</v>
      </c>
      <c r="F113" s="1">
        <v>0.28888888888888797</v>
      </c>
      <c r="G113" s="3">
        <v>0.25</v>
      </c>
      <c r="H113" s="1">
        <v>7.1428571428571397E-2</v>
      </c>
      <c r="I113" s="3">
        <v>0.11111111111111099</v>
      </c>
      <c r="J113" s="3">
        <v>0.4</v>
      </c>
      <c r="K113" s="1">
        <v>0.114285714285714</v>
      </c>
      <c r="L113" s="1">
        <v>0.17777777777777701</v>
      </c>
      <c r="O113" s="7" t="s">
        <v>23</v>
      </c>
      <c r="P113" t="s">
        <v>27</v>
      </c>
      <c r="Q113" s="1">
        <v>20</v>
      </c>
      <c r="R113" s="1">
        <v>0.4</v>
      </c>
      <c r="S113" s="3">
        <v>0.28571428571428498</v>
      </c>
      <c r="T113" s="3">
        <v>0.33333333333333298</v>
      </c>
      <c r="U113" s="1">
        <v>0.25</v>
      </c>
      <c r="V113" s="3">
        <v>0.17857142857142799</v>
      </c>
      <c r="W113" s="3">
        <v>0.20833333333333301</v>
      </c>
      <c r="X113" s="1">
        <v>0.3</v>
      </c>
      <c r="Y113" s="3">
        <v>0.214285714285714</v>
      </c>
      <c r="Z113" s="1">
        <v>0.25</v>
      </c>
    </row>
    <row r="114" spans="1:26" x14ac:dyDescent="0.25">
      <c r="A114" s="2" t="s">
        <v>23</v>
      </c>
      <c r="B114" t="s">
        <v>24</v>
      </c>
      <c r="C114" s="1">
        <v>25</v>
      </c>
      <c r="D114" s="3">
        <v>0.52</v>
      </c>
      <c r="E114" s="1">
        <v>0.185714285714285</v>
      </c>
      <c r="F114" s="3">
        <v>0.27368421052631497</v>
      </c>
      <c r="G114" s="3">
        <v>0.52</v>
      </c>
      <c r="H114" s="1">
        <v>0.185714285714285</v>
      </c>
      <c r="I114" s="3">
        <v>0.27368421052631497</v>
      </c>
      <c r="J114" s="3">
        <v>0.48</v>
      </c>
      <c r="K114" s="1">
        <v>0.17142857142857101</v>
      </c>
      <c r="L114" s="1">
        <v>0.25263157894736799</v>
      </c>
      <c r="O114" s="6" t="s">
        <v>23</v>
      </c>
      <c r="P114" t="s">
        <v>24</v>
      </c>
      <c r="Q114" s="1">
        <v>25</v>
      </c>
      <c r="R114" s="1">
        <v>0.28000000000000003</v>
      </c>
      <c r="S114" s="1">
        <v>0.25</v>
      </c>
      <c r="T114" s="3">
        <v>0.26415094339622602</v>
      </c>
      <c r="U114" s="1">
        <v>0.36</v>
      </c>
      <c r="V114" s="3">
        <v>0.32142857142857101</v>
      </c>
      <c r="W114" s="3">
        <v>0.339622641509433</v>
      </c>
      <c r="X114" s="1">
        <v>0.36</v>
      </c>
      <c r="Y114" s="3">
        <v>0.32142857142857101</v>
      </c>
      <c r="Z114" s="3">
        <v>0.339622641509433</v>
      </c>
    </row>
    <row r="115" spans="1:26" ht="195" x14ac:dyDescent="0.25">
      <c r="A115" s="2" t="s">
        <v>23</v>
      </c>
      <c r="B115" s="4" t="s">
        <v>25</v>
      </c>
      <c r="C115" s="1">
        <v>25</v>
      </c>
      <c r="D115" s="3">
        <v>0.68</v>
      </c>
      <c r="E115" s="1">
        <v>0.24285714285714199</v>
      </c>
      <c r="F115" s="3">
        <v>0.35789473684210499</v>
      </c>
      <c r="G115" s="3">
        <v>0.32</v>
      </c>
      <c r="H115" s="1">
        <v>0.114285714285714</v>
      </c>
      <c r="I115" s="3">
        <v>0.168421052631578</v>
      </c>
      <c r="J115" s="3">
        <v>0.48</v>
      </c>
      <c r="K115" s="1">
        <v>0.17142857142857101</v>
      </c>
      <c r="L115" s="1">
        <v>0.25263157894736799</v>
      </c>
      <c r="O115" s="7" t="s">
        <v>23</v>
      </c>
      <c r="P115" s="4" t="s">
        <v>25</v>
      </c>
      <c r="Q115" s="1">
        <v>25</v>
      </c>
      <c r="R115" s="1">
        <v>0.4</v>
      </c>
      <c r="S115" s="3">
        <v>0.35714285714285698</v>
      </c>
      <c r="T115" s="3">
        <v>0.37735849056603699</v>
      </c>
      <c r="U115" s="1">
        <v>0.28000000000000003</v>
      </c>
      <c r="V115" s="1">
        <v>0.25</v>
      </c>
      <c r="W115" s="3">
        <v>0.26415094339622602</v>
      </c>
      <c r="X115" s="1">
        <v>0.32</v>
      </c>
      <c r="Y115" s="3">
        <v>0.28571428571428498</v>
      </c>
      <c r="Z115" s="3">
        <v>0.30188679245283001</v>
      </c>
    </row>
    <row r="116" spans="1:26" x14ac:dyDescent="0.25">
      <c r="A116" s="2" t="s">
        <v>23</v>
      </c>
      <c r="B116" t="s">
        <v>26</v>
      </c>
      <c r="C116" s="1">
        <v>25</v>
      </c>
      <c r="D116" s="3">
        <v>0.68</v>
      </c>
      <c r="E116" s="1">
        <v>0.24285714285714199</v>
      </c>
      <c r="F116" s="3">
        <v>0.35789473684210499</v>
      </c>
      <c r="G116" s="3">
        <v>0.36</v>
      </c>
      <c r="H116" s="1">
        <v>0.128571428571428</v>
      </c>
      <c r="I116" s="3">
        <v>0.18947368421052599</v>
      </c>
      <c r="J116" s="3">
        <v>0.44</v>
      </c>
      <c r="K116" s="1">
        <v>0.157142857142857</v>
      </c>
      <c r="L116" s="1">
        <v>0.231578947368421</v>
      </c>
      <c r="O116" s="6" t="s">
        <v>23</v>
      </c>
      <c r="P116" t="s">
        <v>26</v>
      </c>
      <c r="Q116" s="1">
        <v>25</v>
      </c>
      <c r="R116" s="1">
        <v>0.36</v>
      </c>
      <c r="S116" s="3">
        <v>0.32142857142857101</v>
      </c>
      <c r="T116" s="3">
        <v>0.339622641509433</v>
      </c>
      <c r="U116" s="1">
        <v>0.32</v>
      </c>
      <c r="V116" s="3">
        <v>0.28571428571428498</v>
      </c>
      <c r="W116" s="3">
        <v>0.30188679245283001</v>
      </c>
      <c r="X116" s="1">
        <v>0.32</v>
      </c>
      <c r="Y116" s="3">
        <v>0.28571428571428498</v>
      </c>
      <c r="Z116" s="3">
        <v>0.30188679245283001</v>
      </c>
    </row>
    <row r="117" spans="1:26" x14ac:dyDescent="0.25">
      <c r="A117" s="2" t="s">
        <v>23</v>
      </c>
      <c r="B117" t="s">
        <v>27</v>
      </c>
      <c r="C117" s="1">
        <v>25</v>
      </c>
      <c r="D117" s="3">
        <v>0.72</v>
      </c>
      <c r="E117" s="1">
        <v>0.25714285714285701</v>
      </c>
      <c r="F117" s="1">
        <v>0.37894736842105198</v>
      </c>
      <c r="G117" s="3">
        <v>0.2</v>
      </c>
      <c r="H117" s="1">
        <v>7.1428571428571397E-2</v>
      </c>
      <c r="I117" s="3">
        <v>0.105263157894736</v>
      </c>
      <c r="J117" s="3">
        <v>0.48</v>
      </c>
      <c r="K117" s="1">
        <v>0.17142857142857101</v>
      </c>
      <c r="L117" s="1">
        <v>0.25263157894736799</v>
      </c>
      <c r="O117" s="7" t="s">
        <v>23</v>
      </c>
      <c r="P117" t="s">
        <v>27</v>
      </c>
      <c r="Q117" s="1">
        <v>25</v>
      </c>
      <c r="R117" s="1">
        <v>0.44</v>
      </c>
      <c r="S117" s="3">
        <v>0.39285714285714202</v>
      </c>
      <c r="T117" s="3">
        <v>0.41509433962264097</v>
      </c>
      <c r="U117" s="1">
        <v>0.2</v>
      </c>
      <c r="V117" s="3">
        <v>0.17857142857142799</v>
      </c>
      <c r="W117" s="3">
        <v>0.18867924528301799</v>
      </c>
      <c r="X117" s="1">
        <v>0.32</v>
      </c>
      <c r="Y117" s="3">
        <v>0.28571428571428498</v>
      </c>
      <c r="Z117" s="3">
        <v>0.30188679245283001</v>
      </c>
    </row>
    <row r="118" spans="1:26" x14ac:dyDescent="0.25">
      <c r="A118" s="2" t="s">
        <v>23</v>
      </c>
      <c r="B118" t="s">
        <v>24</v>
      </c>
      <c r="C118" s="1">
        <v>30</v>
      </c>
      <c r="D118" s="3">
        <v>0.56666666666666599</v>
      </c>
      <c r="E118" s="1">
        <v>0.24285714285714199</v>
      </c>
      <c r="F118" s="3">
        <v>0.33999999999999903</v>
      </c>
      <c r="G118" s="1">
        <v>0.5</v>
      </c>
      <c r="H118" s="1">
        <v>0.214285714285714</v>
      </c>
      <c r="I118" s="3">
        <v>0.3</v>
      </c>
      <c r="J118" s="1">
        <v>0.5</v>
      </c>
      <c r="K118" s="1">
        <v>0.214285714285714</v>
      </c>
      <c r="L118" s="1">
        <v>0.3</v>
      </c>
      <c r="O118" s="6" t="s">
        <v>23</v>
      </c>
      <c r="P118" t="s">
        <v>24</v>
      </c>
      <c r="Q118" s="1">
        <v>30</v>
      </c>
      <c r="R118" s="3">
        <v>0.266666666666666</v>
      </c>
      <c r="S118" s="3">
        <v>0.28571428571428498</v>
      </c>
      <c r="T118" s="3">
        <v>0.27586206896551702</v>
      </c>
      <c r="U118" s="3">
        <v>0.36666666666666597</v>
      </c>
      <c r="V118" s="3">
        <v>0.39285714285714202</v>
      </c>
      <c r="W118" s="3">
        <v>0.37931034482758602</v>
      </c>
      <c r="X118" s="3">
        <v>0.33333333333333298</v>
      </c>
      <c r="Y118" s="3">
        <v>0.35714285714285698</v>
      </c>
      <c r="Z118" s="3">
        <v>0.34482758620689602</v>
      </c>
    </row>
    <row r="119" spans="1:26" ht="195" x14ac:dyDescent="0.25">
      <c r="A119" s="2" t="s">
        <v>23</v>
      </c>
      <c r="B119" s="4" t="s">
        <v>25</v>
      </c>
      <c r="C119" s="1">
        <v>30</v>
      </c>
      <c r="D119" s="1">
        <v>0.66666666666666596</v>
      </c>
      <c r="E119" s="3">
        <v>0.28571428571428498</v>
      </c>
      <c r="F119" s="3">
        <v>0.4</v>
      </c>
      <c r="G119" s="1">
        <v>0.33333333333333298</v>
      </c>
      <c r="H119" s="3">
        <v>0.14285714285714199</v>
      </c>
      <c r="I119" s="1">
        <v>0.2</v>
      </c>
      <c r="J119" s="3">
        <v>0.46666666666666601</v>
      </c>
      <c r="K119" s="1">
        <v>0.2</v>
      </c>
      <c r="L119" s="1">
        <v>0.27999999999999903</v>
      </c>
      <c r="O119" s="7" t="s">
        <v>23</v>
      </c>
      <c r="P119" s="4" t="s">
        <v>25</v>
      </c>
      <c r="Q119" s="1">
        <v>30</v>
      </c>
      <c r="R119" s="3">
        <v>0.36666666666666597</v>
      </c>
      <c r="S119" s="3">
        <v>0.39285714285714202</v>
      </c>
      <c r="T119" s="3">
        <v>0.37931034482758602</v>
      </c>
      <c r="U119" s="3">
        <v>0.266666666666666</v>
      </c>
      <c r="V119" s="3">
        <v>0.28571428571428498</v>
      </c>
      <c r="W119" s="3">
        <v>0.27586206896551702</v>
      </c>
      <c r="X119" s="3">
        <v>0.33333333333333298</v>
      </c>
      <c r="Y119" s="3">
        <v>0.35714285714285698</v>
      </c>
      <c r="Z119" s="3">
        <v>0.34482758620689602</v>
      </c>
    </row>
    <row r="120" spans="1:26" x14ac:dyDescent="0.25">
      <c r="A120" s="2" t="s">
        <v>23</v>
      </c>
      <c r="B120" t="s">
        <v>26</v>
      </c>
      <c r="C120" s="1">
        <v>30</v>
      </c>
      <c r="D120" s="3">
        <v>0.56666666666666599</v>
      </c>
      <c r="E120" s="3">
        <v>0.24285714285714199</v>
      </c>
      <c r="F120" s="3">
        <v>0.33999999999999903</v>
      </c>
      <c r="G120" s="1">
        <v>0.43333333333333302</v>
      </c>
      <c r="H120" s="3">
        <v>0.185714285714285</v>
      </c>
      <c r="I120" s="3">
        <v>0.26</v>
      </c>
      <c r="J120" s="1">
        <v>0.43333333333333302</v>
      </c>
      <c r="K120" s="1">
        <v>0.185714285714285</v>
      </c>
      <c r="L120" s="1">
        <v>0.26</v>
      </c>
      <c r="O120" s="6" t="s">
        <v>23</v>
      </c>
      <c r="P120" t="s">
        <v>26</v>
      </c>
      <c r="Q120" s="1">
        <v>30</v>
      </c>
      <c r="R120" s="1">
        <v>0.3</v>
      </c>
      <c r="S120" s="3">
        <v>0.32142857142857101</v>
      </c>
      <c r="T120" s="3">
        <v>0.31034482758620602</v>
      </c>
      <c r="U120" s="3">
        <v>0.36666666666666597</v>
      </c>
      <c r="V120" s="3">
        <v>0.39285714285714202</v>
      </c>
      <c r="W120" s="3">
        <v>0.37931034482758602</v>
      </c>
      <c r="X120" s="1">
        <v>0.3</v>
      </c>
      <c r="Y120" s="3">
        <v>0.32142857142857101</v>
      </c>
      <c r="Z120" s="3">
        <v>0.31034482758620602</v>
      </c>
    </row>
    <row r="121" spans="1:26" x14ac:dyDescent="0.25">
      <c r="A121" s="2" t="s">
        <v>23</v>
      </c>
      <c r="B121" t="s">
        <v>27</v>
      </c>
      <c r="C121" s="1">
        <v>30</v>
      </c>
      <c r="D121" s="1">
        <v>0.7</v>
      </c>
      <c r="E121" s="3">
        <v>0.3</v>
      </c>
      <c r="F121" s="1">
        <v>0.42</v>
      </c>
      <c r="G121" s="3">
        <v>0.233333333333333</v>
      </c>
      <c r="H121" s="3">
        <v>0.1</v>
      </c>
      <c r="I121" s="3">
        <v>0.13999999999999899</v>
      </c>
      <c r="J121" s="1">
        <v>0.43333333333333302</v>
      </c>
      <c r="K121" s="1">
        <v>0.185714285714285</v>
      </c>
      <c r="L121" s="1">
        <v>0.26</v>
      </c>
      <c r="O121" s="7" t="s">
        <v>23</v>
      </c>
      <c r="P121" t="s">
        <v>27</v>
      </c>
      <c r="Q121" s="1">
        <v>30</v>
      </c>
      <c r="R121" s="1">
        <v>0.4</v>
      </c>
      <c r="S121" s="3">
        <v>0.42857142857142799</v>
      </c>
      <c r="T121" s="3">
        <v>0.41379310344827502</v>
      </c>
      <c r="U121" s="3">
        <v>0.16666666666666599</v>
      </c>
      <c r="V121" s="3">
        <v>0.17857142857142799</v>
      </c>
      <c r="W121" s="3">
        <v>0.17241379310344801</v>
      </c>
      <c r="X121" s="3">
        <v>0.266666666666666</v>
      </c>
      <c r="Y121" s="3">
        <v>0.28571428571428498</v>
      </c>
      <c r="Z121" s="3">
        <v>0.27586206896551702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13E1C-810C-4E57-8768-A41F0C89B349}">
  <dimension ref="A4:M13"/>
  <sheetViews>
    <sheetView topLeftCell="DP1" workbookViewId="0">
      <selection activeCell="A6" sqref="A6:DX9"/>
    </sheetView>
  </sheetViews>
  <sheetFormatPr defaultRowHeight="15" x14ac:dyDescent="0.25"/>
  <cols>
    <col min="1" max="1" width="13.42578125" bestFit="1" customWidth="1"/>
    <col min="2" max="2" width="62.85546875" bestFit="1" customWidth="1"/>
    <col min="3" max="3" width="38.42578125" bestFit="1" customWidth="1"/>
    <col min="4" max="4" width="57.42578125" bestFit="1" customWidth="1"/>
    <col min="5" max="5" width="38.42578125" bestFit="1" customWidth="1"/>
    <col min="6" max="6" width="65" bestFit="1" customWidth="1"/>
    <col min="7" max="7" width="38.42578125" bestFit="1" customWidth="1"/>
    <col min="8" max="8" width="67.42578125" bestFit="1" customWidth="1"/>
    <col min="9" max="9" width="38.42578125" bestFit="1" customWidth="1"/>
    <col min="10" max="10" width="50.42578125" bestFit="1" customWidth="1"/>
    <col min="11" max="11" width="38.42578125" bestFit="1" customWidth="1"/>
    <col min="12" max="12" width="43.140625" bestFit="1" customWidth="1"/>
    <col min="13" max="13" width="43.42578125" bestFit="1" customWidth="1"/>
    <col min="14" max="14" width="50.42578125" bestFit="1" customWidth="1"/>
    <col min="15" max="15" width="35" bestFit="1" customWidth="1"/>
    <col min="16" max="16" width="31.42578125" bestFit="1" customWidth="1"/>
    <col min="17" max="17" width="43.140625" bestFit="1" customWidth="1"/>
    <col min="18" max="18" width="40" bestFit="1" customWidth="1"/>
    <col min="19" max="19" width="36.42578125" bestFit="1" customWidth="1"/>
    <col min="20" max="20" width="67.42578125" bestFit="1" customWidth="1"/>
    <col min="21" max="21" width="50.42578125" bestFit="1" customWidth="1"/>
    <col min="22" max="22" width="43.140625" bestFit="1" customWidth="1"/>
    <col min="23" max="23" width="43.42578125" bestFit="1" customWidth="1"/>
    <col min="24" max="24" width="43.85546875" bestFit="1" customWidth="1"/>
    <col min="25" max="25" width="47" bestFit="1" customWidth="1"/>
    <col min="26" max="26" width="50.42578125" bestFit="1" customWidth="1"/>
    <col min="27" max="27" width="43.140625" bestFit="1" customWidth="1"/>
    <col min="28" max="28" width="46.7109375" bestFit="1" customWidth="1"/>
    <col min="29" max="29" width="43.42578125" bestFit="1" customWidth="1"/>
    <col min="30" max="30" width="43.85546875" bestFit="1" customWidth="1"/>
    <col min="31" max="31" width="47" bestFit="1" customWidth="1"/>
    <col min="32" max="32" width="43.140625" bestFit="1" customWidth="1"/>
    <col min="33" max="33" width="43.5703125" bestFit="1" customWidth="1"/>
    <col min="34" max="34" width="46.7109375" bestFit="1" customWidth="1"/>
    <col min="35" max="35" width="43.42578125" bestFit="1" customWidth="1"/>
    <col min="36" max="36" width="43.85546875" bestFit="1" customWidth="1"/>
    <col min="37" max="37" width="47" bestFit="1" customWidth="1"/>
    <col min="38" max="38" width="115.5703125" bestFit="1" customWidth="1"/>
    <col min="39" max="39" width="119.140625" bestFit="1" customWidth="1"/>
    <col min="40" max="40" width="154.28515625" bestFit="1" customWidth="1"/>
    <col min="41" max="41" width="153" bestFit="1" customWidth="1"/>
    <col min="42" max="42" width="91.140625" bestFit="1" customWidth="1"/>
    <col min="43" max="43" width="138.5703125" bestFit="1" customWidth="1"/>
    <col min="44" max="44" width="114.42578125" bestFit="1" customWidth="1"/>
    <col min="45" max="45" width="143.28515625" bestFit="1" customWidth="1"/>
    <col min="46" max="46" width="144.85546875" bestFit="1" customWidth="1"/>
    <col min="47" max="47" width="75.7109375" bestFit="1" customWidth="1"/>
    <col min="48" max="48" width="140.42578125" bestFit="1" customWidth="1"/>
    <col min="49" max="49" width="170.7109375" bestFit="1" customWidth="1"/>
    <col min="50" max="50" width="135.7109375" bestFit="1" customWidth="1"/>
    <col min="51" max="51" width="82" bestFit="1" customWidth="1"/>
    <col min="52" max="52" width="139.5703125" bestFit="1" customWidth="1"/>
    <col min="53" max="53" width="152" bestFit="1" customWidth="1"/>
    <col min="54" max="54" width="186.28515625" bestFit="1" customWidth="1"/>
    <col min="55" max="55" width="74.5703125" bestFit="1" customWidth="1"/>
    <col min="56" max="56" width="82.28515625" bestFit="1" customWidth="1"/>
    <col min="57" max="57" width="71.5703125" bestFit="1" customWidth="1"/>
    <col min="58" max="58" width="115.5703125" bestFit="1" customWidth="1"/>
    <col min="59" max="59" width="119.140625" bestFit="1" customWidth="1"/>
    <col min="60" max="60" width="154.28515625" bestFit="1" customWidth="1"/>
    <col min="61" max="61" width="153" bestFit="1" customWidth="1"/>
    <col min="62" max="62" width="91.140625" bestFit="1" customWidth="1"/>
    <col min="63" max="63" width="138.5703125" bestFit="1" customWidth="1"/>
    <col min="64" max="64" width="114.42578125" bestFit="1" customWidth="1"/>
    <col min="65" max="65" width="143.28515625" bestFit="1" customWidth="1"/>
    <col min="66" max="66" width="144.85546875" bestFit="1" customWidth="1"/>
    <col min="67" max="67" width="75.7109375" bestFit="1" customWidth="1"/>
    <col min="68" max="68" width="140.42578125" bestFit="1" customWidth="1"/>
    <col min="69" max="69" width="170.7109375" bestFit="1" customWidth="1"/>
    <col min="70" max="70" width="135.7109375" bestFit="1" customWidth="1"/>
    <col min="71" max="71" width="82" bestFit="1" customWidth="1"/>
    <col min="72" max="72" width="139.5703125" bestFit="1" customWidth="1"/>
    <col min="73" max="73" width="152" bestFit="1" customWidth="1"/>
    <col min="74" max="74" width="186.28515625" bestFit="1" customWidth="1"/>
    <col min="75" max="75" width="74.5703125" bestFit="1" customWidth="1"/>
    <col min="76" max="76" width="82.28515625" bestFit="1" customWidth="1"/>
    <col min="77" max="77" width="71.5703125" bestFit="1" customWidth="1"/>
    <col min="78" max="78" width="115.5703125" bestFit="1" customWidth="1"/>
    <col min="79" max="79" width="119.140625" bestFit="1" customWidth="1"/>
    <col min="80" max="80" width="154.28515625" bestFit="1" customWidth="1"/>
    <col min="81" max="81" width="153" bestFit="1" customWidth="1"/>
    <col min="82" max="82" width="91.140625" bestFit="1" customWidth="1"/>
    <col min="83" max="83" width="138.5703125" bestFit="1" customWidth="1"/>
    <col min="84" max="84" width="114.42578125" bestFit="1" customWidth="1"/>
    <col min="85" max="85" width="143.28515625" bestFit="1" customWidth="1"/>
    <col min="86" max="86" width="144.85546875" bestFit="1" customWidth="1"/>
    <col min="87" max="87" width="75.7109375" bestFit="1" customWidth="1"/>
    <col min="88" max="88" width="140.42578125" bestFit="1" customWidth="1"/>
    <col min="89" max="89" width="170.7109375" bestFit="1" customWidth="1"/>
    <col min="90" max="90" width="135.7109375" bestFit="1" customWidth="1"/>
    <col min="91" max="91" width="82" bestFit="1" customWidth="1"/>
    <col min="92" max="92" width="139.5703125" bestFit="1" customWidth="1"/>
    <col min="93" max="93" width="152" bestFit="1" customWidth="1"/>
    <col min="94" max="94" width="186.28515625" bestFit="1" customWidth="1"/>
    <col min="95" max="95" width="74.5703125" bestFit="1" customWidth="1"/>
    <col min="96" max="96" width="82.28515625" bestFit="1" customWidth="1"/>
    <col min="97" max="97" width="71.5703125" bestFit="1" customWidth="1"/>
    <col min="98" max="98" width="115.5703125" bestFit="1" customWidth="1"/>
    <col min="99" max="99" width="119.140625" bestFit="1" customWidth="1"/>
    <col min="100" max="100" width="154.28515625" bestFit="1" customWidth="1"/>
    <col min="101" max="101" width="153" bestFit="1" customWidth="1"/>
    <col min="102" max="102" width="91.140625" bestFit="1" customWidth="1"/>
    <col min="103" max="103" width="138.5703125" bestFit="1" customWidth="1"/>
    <col min="104" max="104" width="114.42578125" bestFit="1" customWidth="1"/>
    <col min="105" max="105" width="143.28515625" bestFit="1" customWidth="1"/>
    <col min="106" max="106" width="144.85546875" bestFit="1" customWidth="1"/>
    <col min="107" max="107" width="75.7109375" bestFit="1" customWidth="1"/>
    <col min="108" max="108" width="140.42578125" bestFit="1" customWidth="1"/>
    <col min="109" max="109" width="170.7109375" bestFit="1" customWidth="1"/>
    <col min="110" max="110" width="135.7109375" bestFit="1" customWidth="1"/>
    <col min="111" max="111" width="82" bestFit="1" customWidth="1"/>
    <col min="112" max="112" width="139.5703125" bestFit="1" customWidth="1"/>
    <col min="113" max="113" width="152" bestFit="1" customWidth="1"/>
    <col min="114" max="114" width="186.28515625" bestFit="1" customWidth="1"/>
    <col min="115" max="115" width="74.5703125" bestFit="1" customWidth="1"/>
    <col min="116" max="116" width="82.28515625" bestFit="1" customWidth="1"/>
    <col min="117" max="117" width="71.5703125" bestFit="1" customWidth="1"/>
    <col min="118" max="118" width="115.5703125" bestFit="1" customWidth="1"/>
    <col min="119" max="119" width="119.140625" bestFit="1" customWidth="1"/>
    <col min="120" max="120" width="154.28515625" bestFit="1" customWidth="1"/>
    <col min="121" max="121" width="153" bestFit="1" customWidth="1"/>
    <col min="122" max="122" width="43.140625" bestFit="1" customWidth="1"/>
    <col min="123" max="123" width="43.5703125" bestFit="1" customWidth="1"/>
    <col min="124" max="124" width="46.7109375" bestFit="1" customWidth="1"/>
    <col min="125" max="125" width="43.42578125" bestFit="1" customWidth="1"/>
    <col min="126" max="126" width="43.85546875" bestFit="1" customWidth="1"/>
    <col min="127" max="127" width="47" bestFit="1" customWidth="1"/>
  </cols>
  <sheetData>
    <row r="4" spans="1:13" x14ac:dyDescent="0.25">
      <c r="B4" s="8" t="s">
        <v>48</v>
      </c>
    </row>
    <row r="5" spans="1:13" x14ac:dyDescent="0.25">
      <c r="B5" t="s">
        <v>3</v>
      </c>
      <c r="D5" t="s">
        <v>8</v>
      </c>
      <c r="F5" t="s">
        <v>18</v>
      </c>
      <c r="H5" t="s">
        <v>13</v>
      </c>
      <c r="J5" t="s">
        <v>23</v>
      </c>
      <c r="L5" t="s">
        <v>50</v>
      </c>
      <c r="M5" t="s">
        <v>52</v>
      </c>
    </row>
    <row r="6" spans="1:13" x14ac:dyDescent="0.25">
      <c r="A6" s="8" t="s">
        <v>46</v>
      </c>
      <c r="B6" t="s">
        <v>49</v>
      </c>
      <c r="C6" t="s">
        <v>51</v>
      </c>
      <c r="D6" t="s">
        <v>49</v>
      </c>
      <c r="E6" t="s">
        <v>51</v>
      </c>
      <c r="F6" t="s">
        <v>49</v>
      </c>
      <c r="G6" t="s">
        <v>51</v>
      </c>
      <c r="H6" t="s">
        <v>49</v>
      </c>
      <c r="I6" t="s">
        <v>51</v>
      </c>
      <c r="J6" t="s">
        <v>49</v>
      </c>
      <c r="K6" t="s">
        <v>51</v>
      </c>
    </row>
    <row r="7" spans="1:13" x14ac:dyDescent="0.25">
      <c r="A7" s="9">
        <v>5</v>
      </c>
      <c r="B7" s="10">
        <v>1</v>
      </c>
      <c r="C7" s="10">
        <v>0.89999999999999991</v>
      </c>
      <c r="D7" s="10">
        <v>0.95</v>
      </c>
      <c r="E7" s="10">
        <v>0.54999999999999993</v>
      </c>
      <c r="F7" s="10">
        <v>0.8</v>
      </c>
      <c r="G7" s="10">
        <v>0.75</v>
      </c>
      <c r="H7" s="10">
        <v>0.8</v>
      </c>
      <c r="I7" s="10">
        <v>0.8</v>
      </c>
      <c r="J7" s="10">
        <v>0.95</v>
      </c>
      <c r="K7" s="10">
        <v>0.85000000000000009</v>
      </c>
      <c r="L7" s="10">
        <v>0.90000000000000013</v>
      </c>
      <c r="M7" s="10">
        <v>0.77000000000000024</v>
      </c>
    </row>
    <row r="8" spans="1:13" x14ac:dyDescent="0.25">
      <c r="A8" s="9">
        <v>10</v>
      </c>
      <c r="B8" s="10">
        <v>0.95</v>
      </c>
      <c r="C8" s="10">
        <v>0.85000000000000009</v>
      </c>
      <c r="D8" s="10">
        <v>0.95</v>
      </c>
      <c r="E8" s="10">
        <v>0.72499999999999998</v>
      </c>
      <c r="F8" s="10">
        <v>0.85</v>
      </c>
      <c r="G8" s="10">
        <v>0.77499999999999991</v>
      </c>
      <c r="H8" s="10">
        <v>0.67500000000000004</v>
      </c>
      <c r="I8" s="10">
        <v>0.625</v>
      </c>
      <c r="J8" s="10">
        <v>0.72500000000000009</v>
      </c>
      <c r="K8" s="10">
        <v>0.52500000000000002</v>
      </c>
      <c r="L8" s="10">
        <v>0.83000000000000007</v>
      </c>
      <c r="M8" s="10">
        <v>0.7</v>
      </c>
    </row>
    <row r="9" spans="1:13" x14ac:dyDescent="0.25">
      <c r="A9" s="9">
        <v>15</v>
      </c>
      <c r="B9" s="10">
        <v>0.84999999999999987</v>
      </c>
      <c r="C9" s="10">
        <v>0.74999999999999967</v>
      </c>
      <c r="D9" s="10">
        <v>0.84999999999999953</v>
      </c>
      <c r="E9" s="10">
        <v>0.6833333333333329</v>
      </c>
      <c r="F9" s="10">
        <v>0.86666666666666603</v>
      </c>
      <c r="G9" s="10">
        <v>0.74999999999999967</v>
      </c>
      <c r="H9" s="10">
        <v>0.61666666666666647</v>
      </c>
      <c r="I9" s="10">
        <v>0.54999999999999982</v>
      </c>
      <c r="J9" s="10">
        <v>0.6666666666666663</v>
      </c>
      <c r="K9" s="10">
        <v>0.41666666666666652</v>
      </c>
      <c r="L9" s="10">
        <v>0.76999999999999946</v>
      </c>
      <c r="M9" s="10">
        <v>0.62999999999999978</v>
      </c>
    </row>
    <row r="10" spans="1:13" x14ac:dyDescent="0.25">
      <c r="A10" s="9">
        <v>20</v>
      </c>
      <c r="B10" s="10">
        <v>0.72499999999999998</v>
      </c>
      <c r="C10" s="10">
        <v>0.625</v>
      </c>
      <c r="D10" s="10">
        <v>0.85</v>
      </c>
      <c r="E10" s="10">
        <v>0.72499999999999998</v>
      </c>
      <c r="F10" s="10">
        <v>0.83749999999999991</v>
      </c>
      <c r="G10" s="10">
        <v>0.67499999999999993</v>
      </c>
      <c r="H10" s="10">
        <v>0.60000000000000009</v>
      </c>
      <c r="I10" s="10">
        <v>0.55000000000000004</v>
      </c>
      <c r="J10" s="10">
        <v>0.63749999999999996</v>
      </c>
      <c r="K10" s="10">
        <v>0.38749999999999996</v>
      </c>
      <c r="L10" s="10">
        <v>0.73000000000000009</v>
      </c>
      <c r="M10" s="10">
        <v>0.59250000000000003</v>
      </c>
    </row>
    <row r="11" spans="1:13" x14ac:dyDescent="0.25">
      <c r="A11" s="9">
        <v>25</v>
      </c>
      <c r="B11" s="10">
        <v>0.71000000000000008</v>
      </c>
      <c r="C11" s="10">
        <v>0.56000000000000005</v>
      </c>
      <c r="D11" s="10">
        <v>0.84000000000000008</v>
      </c>
      <c r="E11" s="10">
        <v>0.72000000000000008</v>
      </c>
      <c r="F11" s="10">
        <v>0.85</v>
      </c>
      <c r="G11" s="10">
        <v>0.66</v>
      </c>
      <c r="H11" s="10">
        <v>0.65</v>
      </c>
      <c r="I11" s="10">
        <v>0.6</v>
      </c>
      <c r="J11" s="10">
        <v>0.65000000000000013</v>
      </c>
      <c r="K11" s="10">
        <v>0.37</v>
      </c>
      <c r="L11" s="10">
        <v>0.74</v>
      </c>
      <c r="M11" s="10">
        <v>0.58199999999999974</v>
      </c>
    </row>
    <row r="12" spans="1:13" x14ac:dyDescent="0.25">
      <c r="A12" s="9">
        <v>30</v>
      </c>
      <c r="B12" s="10">
        <v>0.65833333333333299</v>
      </c>
      <c r="C12" s="10">
        <v>0.46666666666666623</v>
      </c>
      <c r="D12" s="10">
        <v>0.82499999999999962</v>
      </c>
      <c r="E12" s="10">
        <v>0.67499999999999971</v>
      </c>
      <c r="F12" s="10">
        <v>0.82499999999999973</v>
      </c>
      <c r="G12" s="10">
        <v>0.64999999999999969</v>
      </c>
      <c r="H12" s="10">
        <v>0.64999999999999947</v>
      </c>
      <c r="I12" s="10">
        <v>0.59999999999999976</v>
      </c>
      <c r="J12" s="10">
        <v>0.62499999999999956</v>
      </c>
      <c r="K12" s="10">
        <v>0.33333333333333304</v>
      </c>
      <c r="L12" s="10">
        <v>0.71666666666666634</v>
      </c>
      <c r="M12" s="10">
        <v>0.54499999999999971</v>
      </c>
    </row>
    <row r="13" spans="1:13" x14ac:dyDescent="0.25">
      <c r="A13" s="9" t="s">
        <v>47</v>
      </c>
      <c r="B13" s="10">
        <v>0.81555555555555559</v>
      </c>
      <c r="C13" s="10">
        <v>0.69194444444444436</v>
      </c>
      <c r="D13" s="10">
        <v>0.87749999999999984</v>
      </c>
      <c r="E13" s="10">
        <v>0.67972222222222223</v>
      </c>
      <c r="F13" s="10">
        <v>0.83819444444444413</v>
      </c>
      <c r="G13" s="10">
        <v>0.71</v>
      </c>
      <c r="H13" s="10">
        <v>0.66527777777777775</v>
      </c>
      <c r="I13" s="10">
        <v>0.62083333333333324</v>
      </c>
      <c r="J13" s="10">
        <v>0.70902777777777759</v>
      </c>
      <c r="K13" s="10">
        <v>0.48041666666666655</v>
      </c>
      <c r="L13" s="10">
        <v>0.78111111111111098</v>
      </c>
      <c r="M13" s="10">
        <v>0.63658333333333317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37338-E5C8-4FDE-9186-CBC77E740F60}">
  <dimension ref="A1:U121"/>
  <sheetViews>
    <sheetView tabSelected="1" workbookViewId="0">
      <selection sqref="A1:U1048576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</row>
    <row r="2" spans="1:21" x14ac:dyDescent="0.25">
      <c r="A2" t="s">
        <v>3</v>
      </c>
      <c r="B2" t="s">
        <v>4</v>
      </c>
      <c r="C2">
        <v>5</v>
      </c>
      <c r="D2">
        <v>1</v>
      </c>
      <c r="E2">
        <v>0.125</v>
      </c>
      <c r="F2">
        <v>0.22222222222222199</v>
      </c>
      <c r="G2">
        <v>0.6</v>
      </c>
      <c r="H2">
        <v>7.4999999999999997E-2</v>
      </c>
      <c r="I2">
        <v>0.133333333333333</v>
      </c>
      <c r="J2">
        <v>0.6</v>
      </c>
      <c r="K2">
        <v>7.4999999999999997E-2</v>
      </c>
      <c r="L2">
        <v>0.133333333333333</v>
      </c>
      <c r="M2">
        <v>0.8</v>
      </c>
      <c r="N2">
        <v>0.19047619047618999</v>
      </c>
      <c r="O2">
        <v>0.30769230769230699</v>
      </c>
      <c r="P2">
        <v>0.4</v>
      </c>
      <c r="Q2">
        <v>9.5238095238095205E-2</v>
      </c>
      <c r="R2">
        <v>0.15384615384615299</v>
      </c>
      <c r="S2">
        <v>0.4</v>
      </c>
      <c r="T2">
        <v>9.5238095238095205E-2</v>
      </c>
      <c r="U2">
        <v>0.15384615384615299</v>
      </c>
    </row>
    <row r="3" spans="1:21" x14ac:dyDescent="0.25">
      <c r="A3" t="s">
        <v>3</v>
      </c>
      <c r="B3" t="s">
        <v>5</v>
      </c>
      <c r="C3">
        <v>5</v>
      </c>
      <c r="D3">
        <v>1</v>
      </c>
      <c r="E3">
        <v>0.125</v>
      </c>
      <c r="F3">
        <v>0.22222222222222199</v>
      </c>
      <c r="G3">
        <v>0.8</v>
      </c>
      <c r="H3">
        <v>0.1</v>
      </c>
      <c r="I3">
        <v>0.17777777777777701</v>
      </c>
      <c r="J3">
        <v>0.8</v>
      </c>
      <c r="K3">
        <v>0.1</v>
      </c>
      <c r="L3">
        <v>0.17777777777777701</v>
      </c>
      <c r="M3">
        <v>1</v>
      </c>
      <c r="N3">
        <v>0.238095238095238</v>
      </c>
      <c r="O3">
        <v>0.38461538461538403</v>
      </c>
      <c r="P3">
        <v>0.8</v>
      </c>
      <c r="Q3">
        <v>0.19047619047618999</v>
      </c>
      <c r="R3">
        <v>0.30769230769230699</v>
      </c>
      <c r="S3">
        <v>0.8</v>
      </c>
      <c r="T3">
        <v>0.19047619047618999</v>
      </c>
      <c r="U3">
        <v>0.30769230769230699</v>
      </c>
    </row>
    <row r="4" spans="1:21" x14ac:dyDescent="0.25">
      <c r="A4" t="s">
        <v>3</v>
      </c>
      <c r="B4" t="s">
        <v>6</v>
      </c>
      <c r="C4">
        <v>5</v>
      </c>
      <c r="D4">
        <v>1</v>
      </c>
      <c r="E4">
        <v>0.125</v>
      </c>
      <c r="F4">
        <v>0.22222222222222199</v>
      </c>
      <c r="G4">
        <v>0.6</v>
      </c>
      <c r="H4">
        <v>7.4999999999999997E-2</v>
      </c>
      <c r="I4">
        <v>0.133333333333333</v>
      </c>
      <c r="J4">
        <v>0.6</v>
      </c>
      <c r="K4">
        <v>7.4999999999999997E-2</v>
      </c>
      <c r="L4">
        <v>0.133333333333333</v>
      </c>
      <c r="M4">
        <v>1</v>
      </c>
      <c r="N4">
        <v>0.238095238095238</v>
      </c>
      <c r="O4">
        <v>0.38461538461538403</v>
      </c>
      <c r="P4">
        <v>0.6</v>
      </c>
      <c r="Q4">
        <v>0.14285714285714199</v>
      </c>
      <c r="R4">
        <v>0.23076923076923</v>
      </c>
      <c r="S4">
        <v>0.6</v>
      </c>
      <c r="T4">
        <v>0.14285714285714199</v>
      </c>
      <c r="U4">
        <v>0.23076923076923</v>
      </c>
    </row>
    <row r="5" spans="1:21" x14ac:dyDescent="0.25">
      <c r="A5" t="s">
        <v>3</v>
      </c>
      <c r="B5" t="s">
        <v>7</v>
      </c>
      <c r="C5">
        <v>5</v>
      </c>
      <c r="D5">
        <v>1</v>
      </c>
      <c r="E5">
        <v>0.125</v>
      </c>
      <c r="F5">
        <v>0.22222222222222199</v>
      </c>
      <c r="G5">
        <v>0.8</v>
      </c>
      <c r="H5">
        <v>0.1</v>
      </c>
      <c r="I5">
        <v>0.17777777777777701</v>
      </c>
      <c r="J5">
        <v>0.8</v>
      </c>
      <c r="K5">
        <v>0.1</v>
      </c>
      <c r="L5">
        <v>0.17777777777777701</v>
      </c>
      <c r="M5">
        <v>0.8</v>
      </c>
      <c r="N5">
        <v>0.19047619047618999</v>
      </c>
      <c r="O5">
        <v>0.30769230769230699</v>
      </c>
      <c r="P5">
        <v>0.8</v>
      </c>
      <c r="Q5">
        <v>0.19047619047618999</v>
      </c>
      <c r="R5">
        <v>0.30769230769230699</v>
      </c>
      <c r="S5">
        <v>0.6</v>
      </c>
      <c r="T5">
        <v>0.14285714285714199</v>
      </c>
      <c r="U5">
        <v>0.23076923076923</v>
      </c>
    </row>
    <row r="6" spans="1:21" x14ac:dyDescent="0.25">
      <c r="A6" t="s">
        <v>3</v>
      </c>
      <c r="B6" t="s">
        <v>4</v>
      </c>
      <c r="C6">
        <v>10</v>
      </c>
      <c r="D6">
        <v>0.9</v>
      </c>
      <c r="E6">
        <v>0.22500000000000001</v>
      </c>
      <c r="F6">
        <v>0.36</v>
      </c>
      <c r="G6">
        <v>0.7</v>
      </c>
      <c r="H6">
        <v>0.17499999999999999</v>
      </c>
      <c r="I6">
        <v>0.27999999999999903</v>
      </c>
      <c r="J6">
        <v>0.7</v>
      </c>
      <c r="K6">
        <v>0.17499999999999999</v>
      </c>
      <c r="L6">
        <v>0.27999999999999903</v>
      </c>
      <c r="M6">
        <v>0.8</v>
      </c>
      <c r="N6">
        <v>0.38095238095237999</v>
      </c>
      <c r="O6">
        <v>0.51612903225806395</v>
      </c>
      <c r="P6">
        <v>0.4</v>
      </c>
      <c r="Q6">
        <v>0.19047619047618999</v>
      </c>
      <c r="R6">
        <v>0.25806451612903197</v>
      </c>
      <c r="S6">
        <v>0.6</v>
      </c>
      <c r="T6">
        <v>0.28571428571428498</v>
      </c>
      <c r="U6">
        <v>0.38709677419354799</v>
      </c>
    </row>
    <row r="7" spans="1:21" x14ac:dyDescent="0.25">
      <c r="A7" t="s">
        <v>3</v>
      </c>
      <c r="B7" t="s">
        <v>5</v>
      </c>
      <c r="C7">
        <v>10</v>
      </c>
      <c r="D7">
        <v>1</v>
      </c>
      <c r="E7">
        <v>0.25</v>
      </c>
      <c r="F7">
        <v>0.4</v>
      </c>
      <c r="G7">
        <v>0.6</v>
      </c>
      <c r="H7">
        <v>0.15</v>
      </c>
      <c r="I7">
        <v>0.24</v>
      </c>
      <c r="J7">
        <v>0.6</v>
      </c>
      <c r="K7">
        <v>0.15</v>
      </c>
      <c r="L7">
        <v>0.24</v>
      </c>
      <c r="M7">
        <v>0.9</v>
      </c>
      <c r="N7">
        <v>0.42857142857142799</v>
      </c>
      <c r="O7">
        <v>0.58064516129032195</v>
      </c>
      <c r="P7">
        <v>0.5</v>
      </c>
      <c r="Q7">
        <v>0.238095238095238</v>
      </c>
      <c r="R7">
        <v>0.32258064516128998</v>
      </c>
      <c r="S7">
        <v>0.6</v>
      </c>
      <c r="T7">
        <v>0.28571428571428498</v>
      </c>
      <c r="U7">
        <v>0.38709677419354799</v>
      </c>
    </row>
    <row r="8" spans="1:21" x14ac:dyDescent="0.25">
      <c r="A8" t="s">
        <v>3</v>
      </c>
      <c r="B8" t="s">
        <v>6</v>
      </c>
      <c r="C8">
        <v>10</v>
      </c>
      <c r="D8">
        <v>1</v>
      </c>
      <c r="E8">
        <v>0.25</v>
      </c>
      <c r="F8">
        <v>0.4</v>
      </c>
      <c r="G8">
        <v>0.7</v>
      </c>
      <c r="H8">
        <v>0.17499999999999999</v>
      </c>
      <c r="I8">
        <v>0.27999999999999903</v>
      </c>
      <c r="J8">
        <v>0.8</v>
      </c>
      <c r="K8">
        <v>0.2</v>
      </c>
      <c r="L8">
        <v>0.32</v>
      </c>
      <c r="M8">
        <v>0.9</v>
      </c>
      <c r="N8">
        <v>0.42857142857142799</v>
      </c>
      <c r="O8">
        <v>0.58064516129032195</v>
      </c>
      <c r="P8">
        <v>0.6</v>
      </c>
      <c r="Q8">
        <v>0.28571428571428498</v>
      </c>
      <c r="R8">
        <v>0.38709677419354799</v>
      </c>
      <c r="S8">
        <v>0.8</v>
      </c>
      <c r="T8">
        <v>0.38095238095237999</v>
      </c>
      <c r="U8">
        <v>0.51612903225806395</v>
      </c>
    </row>
    <row r="9" spans="1:21" x14ac:dyDescent="0.25">
      <c r="A9" t="s">
        <v>3</v>
      </c>
      <c r="B9" t="s">
        <v>7</v>
      </c>
      <c r="C9">
        <v>10</v>
      </c>
      <c r="D9">
        <v>0.9</v>
      </c>
      <c r="E9">
        <v>0.22500000000000001</v>
      </c>
      <c r="F9">
        <v>0.36</v>
      </c>
      <c r="G9">
        <v>0.7</v>
      </c>
      <c r="H9">
        <v>0.17499999999999999</v>
      </c>
      <c r="I9">
        <v>0.27999999999999903</v>
      </c>
      <c r="J9">
        <v>0.8</v>
      </c>
      <c r="K9">
        <v>0.2</v>
      </c>
      <c r="L9">
        <v>0.32</v>
      </c>
      <c r="M9">
        <v>0.8</v>
      </c>
      <c r="N9">
        <v>0.38095238095237999</v>
      </c>
      <c r="O9">
        <v>0.51612903225806395</v>
      </c>
      <c r="P9">
        <v>0.6</v>
      </c>
      <c r="Q9">
        <v>0.28571428571428498</v>
      </c>
      <c r="R9">
        <v>0.38709677419354799</v>
      </c>
      <c r="S9">
        <v>0.7</v>
      </c>
      <c r="T9">
        <v>0.33333333333333298</v>
      </c>
      <c r="U9">
        <v>0.45161290322580599</v>
      </c>
    </row>
    <row r="10" spans="1:21" x14ac:dyDescent="0.25">
      <c r="A10" t="s">
        <v>3</v>
      </c>
      <c r="B10" t="s">
        <v>4</v>
      </c>
      <c r="C10">
        <v>15</v>
      </c>
      <c r="D10">
        <v>0.86666666666666603</v>
      </c>
      <c r="E10">
        <v>0.32500000000000001</v>
      </c>
      <c r="F10">
        <v>0.472727272727272</v>
      </c>
      <c r="G10">
        <v>0.8</v>
      </c>
      <c r="H10">
        <v>0.3</v>
      </c>
      <c r="I10">
        <v>0.43636363636363601</v>
      </c>
      <c r="J10">
        <v>0.8</v>
      </c>
      <c r="K10">
        <v>0.3</v>
      </c>
      <c r="L10">
        <v>0.43636363636363601</v>
      </c>
      <c r="M10">
        <v>0.73333333333333295</v>
      </c>
      <c r="N10">
        <v>0.52380952380952295</v>
      </c>
      <c r="O10">
        <v>0.61111111111111105</v>
      </c>
      <c r="P10">
        <v>0.53333333333333299</v>
      </c>
      <c r="Q10">
        <v>0.38095238095237999</v>
      </c>
      <c r="R10">
        <v>0.44444444444444398</v>
      </c>
      <c r="S10">
        <v>0.6</v>
      </c>
      <c r="T10">
        <v>0.42857142857142799</v>
      </c>
      <c r="U10">
        <v>0.5</v>
      </c>
    </row>
    <row r="11" spans="1:21" x14ac:dyDescent="0.25">
      <c r="A11" t="s">
        <v>3</v>
      </c>
      <c r="B11" t="s">
        <v>5</v>
      </c>
      <c r="C11">
        <v>15</v>
      </c>
      <c r="D11">
        <v>0.8</v>
      </c>
      <c r="E11">
        <v>0.3</v>
      </c>
      <c r="F11">
        <v>0.43636363636363601</v>
      </c>
      <c r="G11">
        <v>0.53333333333333299</v>
      </c>
      <c r="H11">
        <v>0.2</v>
      </c>
      <c r="I11">
        <v>0.29090909090909001</v>
      </c>
      <c r="J11">
        <v>0.6</v>
      </c>
      <c r="K11">
        <v>0.22500000000000001</v>
      </c>
      <c r="L11">
        <v>0.32727272727272699</v>
      </c>
      <c r="M11">
        <v>0.73333333333333295</v>
      </c>
      <c r="N11">
        <v>0.52380952380952295</v>
      </c>
      <c r="O11">
        <v>0.61111111111111105</v>
      </c>
      <c r="P11">
        <v>0.46666666666666601</v>
      </c>
      <c r="Q11">
        <v>0.33333333333333298</v>
      </c>
      <c r="R11">
        <v>0.38888888888888801</v>
      </c>
      <c r="S11">
        <v>0.53333333333333299</v>
      </c>
      <c r="T11">
        <v>0.38095238095237999</v>
      </c>
      <c r="U11">
        <v>0.44444444444444398</v>
      </c>
    </row>
    <row r="12" spans="1:21" x14ac:dyDescent="0.25">
      <c r="A12" t="s">
        <v>3</v>
      </c>
      <c r="B12" t="s">
        <v>6</v>
      </c>
      <c r="C12">
        <v>15</v>
      </c>
      <c r="D12">
        <v>0.93333333333333302</v>
      </c>
      <c r="E12">
        <v>0.35</v>
      </c>
      <c r="F12">
        <v>0.50909090909090904</v>
      </c>
      <c r="G12">
        <v>0.8</v>
      </c>
      <c r="H12">
        <v>0.3</v>
      </c>
      <c r="I12">
        <v>0.43636363636363601</v>
      </c>
      <c r="J12">
        <v>0.86666666666666603</v>
      </c>
      <c r="K12">
        <v>0.32500000000000001</v>
      </c>
      <c r="L12">
        <v>0.472727272727272</v>
      </c>
      <c r="M12">
        <v>0.8</v>
      </c>
      <c r="N12">
        <v>0.57142857142857095</v>
      </c>
      <c r="O12">
        <v>0.66666666666666596</v>
      </c>
      <c r="P12">
        <v>0.6</v>
      </c>
      <c r="Q12">
        <v>0.42857142857142799</v>
      </c>
      <c r="R12">
        <v>0.5</v>
      </c>
      <c r="S12">
        <v>0.73333333333333295</v>
      </c>
      <c r="T12">
        <v>0.52380952380952295</v>
      </c>
      <c r="U12">
        <v>0.61111111111111105</v>
      </c>
    </row>
    <row r="13" spans="1:21" x14ac:dyDescent="0.25">
      <c r="A13" t="s">
        <v>3</v>
      </c>
      <c r="B13" t="s">
        <v>7</v>
      </c>
      <c r="C13">
        <v>15</v>
      </c>
      <c r="D13">
        <v>0.8</v>
      </c>
      <c r="E13">
        <v>0.3</v>
      </c>
      <c r="F13">
        <v>0.43636363636363601</v>
      </c>
      <c r="G13">
        <v>0.8</v>
      </c>
      <c r="H13">
        <v>0.3</v>
      </c>
      <c r="I13">
        <v>0.43636363636363601</v>
      </c>
      <c r="J13">
        <v>0.8</v>
      </c>
      <c r="K13">
        <v>0.3</v>
      </c>
      <c r="L13">
        <v>0.43636363636363601</v>
      </c>
      <c r="M13">
        <v>0.73333333333333295</v>
      </c>
      <c r="N13">
        <v>0.52380952380952295</v>
      </c>
      <c r="O13">
        <v>0.61111111111111105</v>
      </c>
      <c r="P13">
        <v>0.6</v>
      </c>
      <c r="Q13">
        <v>0.42857142857142799</v>
      </c>
      <c r="R13">
        <v>0.5</v>
      </c>
      <c r="S13">
        <v>0.66666666666666596</v>
      </c>
      <c r="T13">
        <v>0.476190476190476</v>
      </c>
      <c r="U13">
        <v>0.55555555555555503</v>
      </c>
    </row>
    <row r="14" spans="1:21" x14ac:dyDescent="0.25">
      <c r="A14" t="s">
        <v>3</v>
      </c>
      <c r="B14" t="s">
        <v>4</v>
      </c>
      <c r="C14">
        <v>20</v>
      </c>
      <c r="D14">
        <v>0.8</v>
      </c>
      <c r="E14">
        <v>0.4</v>
      </c>
      <c r="F14">
        <v>0.53333333333333299</v>
      </c>
      <c r="G14">
        <v>0.8</v>
      </c>
      <c r="H14">
        <v>0.4</v>
      </c>
      <c r="I14">
        <v>0.53333333333333299</v>
      </c>
      <c r="J14">
        <v>0.85</v>
      </c>
      <c r="K14">
        <v>0.42499999999999999</v>
      </c>
      <c r="L14">
        <v>0.56666666666666599</v>
      </c>
      <c r="M14">
        <v>0.65</v>
      </c>
      <c r="N14">
        <v>0.61904761904761896</v>
      </c>
      <c r="O14">
        <v>0.63414634146341398</v>
      </c>
      <c r="P14">
        <v>0.55000000000000004</v>
      </c>
      <c r="Q14">
        <v>0.52380952380952295</v>
      </c>
      <c r="R14">
        <v>0.53658536585365801</v>
      </c>
      <c r="S14">
        <v>0.7</v>
      </c>
      <c r="T14">
        <v>0.66666666666666596</v>
      </c>
      <c r="U14">
        <v>0.68292682926829196</v>
      </c>
    </row>
    <row r="15" spans="1:21" x14ac:dyDescent="0.25">
      <c r="A15" t="s">
        <v>3</v>
      </c>
      <c r="B15" t="s">
        <v>5</v>
      </c>
      <c r="C15">
        <v>20</v>
      </c>
      <c r="D15">
        <v>0.7</v>
      </c>
      <c r="E15">
        <v>0.35</v>
      </c>
      <c r="F15">
        <v>0.46666666666666601</v>
      </c>
      <c r="G15">
        <v>0.5</v>
      </c>
      <c r="H15">
        <v>0.25</v>
      </c>
      <c r="I15">
        <v>0.33333333333333298</v>
      </c>
      <c r="J15">
        <v>0.65</v>
      </c>
      <c r="K15">
        <v>0.32500000000000001</v>
      </c>
      <c r="L15">
        <v>0.43333333333333302</v>
      </c>
      <c r="M15">
        <v>0.6</v>
      </c>
      <c r="N15">
        <v>0.57142857142857095</v>
      </c>
      <c r="O15">
        <v>0.585365853658536</v>
      </c>
      <c r="P15">
        <v>0.4</v>
      </c>
      <c r="Q15">
        <v>0.38095238095237999</v>
      </c>
      <c r="R15">
        <v>0.39024390243902402</v>
      </c>
      <c r="S15">
        <v>0.5</v>
      </c>
      <c r="T15">
        <v>0.476190476190476</v>
      </c>
      <c r="U15">
        <v>0.48780487804877998</v>
      </c>
    </row>
    <row r="16" spans="1:21" x14ac:dyDescent="0.25">
      <c r="A16" t="s">
        <v>3</v>
      </c>
      <c r="B16" t="s">
        <v>6</v>
      </c>
      <c r="C16">
        <v>20</v>
      </c>
      <c r="D16">
        <v>0.75</v>
      </c>
      <c r="E16">
        <v>0.375</v>
      </c>
      <c r="F16">
        <v>0.5</v>
      </c>
      <c r="G16">
        <v>0.85</v>
      </c>
      <c r="H16">
        <v>0.42499999999999999</v>
      </c>
      <c r="I16">
        <v>0.56666666666666599</v>
      </c>
      <c r="J16">
        <v>0.9</v>
      </c>
      <c r="K16">
        <v>0.45</v>
      </c>
      <c r="L16">
        <v>0.6</v>
      </c>
      <c r="M16">
        <v>0.65</v>
      </c>
      <c r="N16">
        <v>0.61904761904761896</v>
      </c>
      <c r="O16">
        <v>0.63414634146341398</v>
      </c>
      <c r="P16">
        <v>0.6</v>
      </c>
      <c r="Q16">
        <v>0.57142857142857095</v>
      </c>
      <c r="R16">
        <v>0.585365853658536</v>
      </c>
      <c r="S16">
        <v>0.7</v>
      </c>
      <c r="T16">
        <v>0.66666666666666596</v>
      </c>
      <c r="U16">
        <v>0.68292682926829196</v>
      </c>
    </row>
    <row r="17" spans="1:21" x14ac:dyDescent="0.25">
      <c r="A17" t="s">
        <v>3</v>
      </c>
      <c r="B17" t="s">
        <v>7</v>
      </c>
      <c r="C17">
        <v>20</v>
      </c>
      <c r="D17">
        <v>0.65</v>
      </c>
      <c r="E17">
        <v>0.32500000000000001</v>
      </c>
      <c r="F17">
        <v>0.43333333333333302</v>
      </c>
      <c r="G17">
        <v>0.7</v>
      </c>
      <c r="H17">
        <v>0.35</v>
      </c>
      <c r="I17">
        <v>0.46666666666666601</v>
      </c>
      <c r="J17">
        <v>0.8</v>
      </c>
      <c r="K17">
        <v>0.4</v>
      </c>
      <c r="L17">
        <v>0.53333333333333299</v>
      </c>
      <c r="M17">
        <v>0.6</v>
      </c>
      <c r="N17">
        <v>0.57142857142857095</v>
      </c>
      <c r="O17">
        <v>0.585365853658536</v>
      </c>
      <c r="P17">
        <v>0.55000000000000004</v>
      </c>
      <c r="Q17">
        <v>0.52380952380952295</v>
      </c>
      <c r="R17">
        <v>0.53658536585365801</v>
      </c>
      <c r="S17">
        <v>0.6</v>
      </c>
      <c r="T17">
        <v>0.57142857142857095</v>
      </c>
      <c r="U17">
        <v>0.585365853658536</v>
      </c>
    </row>
    <row r="18" spans="1:21" x14ac:dyDescent="0.25">
      <c r="A18" t="s">
        <v>3</v>
      </c>
      <c r="B18" t="s">
        <v>4</v>
      </c>
      <c r="C18">
        <v>25</v>
      </c>
      <c r="D18">
        <v>0.84</v>
      </c>
      <c r="E18">
        <v>0.52500000000000002</v>
      </c>
      <c r="F18">
        <v>0.64615384615384597</v>
      </c>
      <c r="G18">
        <v>0.76</v>
      </c>
      <c r="H18">
        <v>0.47499999999999998</v>
      </c>
      <c r="I18">
        <v>0.58461538461538398</v>
      </c>
      <c r="J18">
        <v>0.84</v>
      </c>
      <c r="K18">
        <v>0.52500000000000002</v>
      </c>
      <c r="L18">
        <v>0.64615384615384597</v>
      </c>
      <c r="M18">
        <v>0.6</v>
      </c>
      <c r="N18">
        <v>0.71428571428571397</v>
      </c>
      <c r="O18">
        <v>0.65217391304347805</v>
      </c>
      <c r="P18">
        <v>0.48</v>
      </c>
      <c r="Q18">
        <v>0.57142857142857095</v>
      </c>
      <c r="R18">
        <v>0.52173913043478204</v>
      </c>
      <c r="S18">
        <v>0.64</v>
      </c>
      <c r="T18">
        <v>0.76190476190476097</v>
      </c>
      <c r="U18">
        <v>0.69565217391304301</v>
      </c>
    </row>
    <row r="19" spans="1:21" x14ac:dyDescent="0.25">
      <c r="A19" t="s">
        <v>3</v>
      </c>
      <c r="B19" t="s">
        <v>5</v>
      </c>
      <c r="C19">
        <v>25</v>
      </c>
      <c r="D19">
        <v>0.72</v>
      </c>
      <c r="E19">
        <v>0.45</v>
      </c>
      <c r="F19">
        <v>0.55384615384615299</v>
      </c>
      <c r="G19">
        <v>0.6</v>
      </c>
      <c r="H19">
        <v>0.375</v>
      </c>
      <c r="I19">
        <v>0.46153846153846101</v>
      </c>
      <c r="J19">
        <v>0.68</v>
      </c>
      <c r="K19">
        <v>0.42499999999999999</v>
      </c>
      <c r="L19">
        <v>0.52307692307692299</v>
      </c>
      <c r="M19">
        <v>0.56000000000000005</v>
      </c>
      <c r="N19">
        <v>0.66666666666666596</v>
      </c>
      <c r="O19">
        <v>0.60869565217391297</v>
      </c>
      <c r="P19">
        <v>0.36</v>
      </c>
      <c r="Q19">
        <v>0.42857142857142799</v>
      </c>
      <c r="R19">
        <v>0.39130434782608697</v>
      </c>
      <c r="S19">
        <v>0.52</v>
      </c>
      <c r="T19">
        <v>0.61904761904761896</v>
      </c>
      <c r="U19">
        <v>0.56521739130434701</v>
      </c>
    </row>
    <row r="20" spans="1:21" x14ac:dyDescent="0.25">
      <c r="A20" t="s">
        <v>3</v>
      </c>
      <c r="B20" t="s">
        <v>6</v>
      </c>
      <c r="C20">
        <v>25</v>
      </c>
      <c r="D20">
        <v>0.68</v>
      </c>
      <c r="E20">
        <v>0.42499999999999999</v>
      </c>
      <c r="F20">
        <v>0.52307692307692299</v>
      </c>
      <c r="G20">
        <v>0.8</v>
      </c>
      <c r="H20">
        <v>0.5</v>
      </c>
      <c r="I20">
        <v>0.61538461538461497</v>
      </c>
      <c r="J20">
        <v>0.84</v>
      </c>
      <c r="K20">
        <v>0.52500000000000002</v>
      </c>
      <c r="L20">
        <v>0.64615384615384597</v>
      </c>
      <c r="M20">
        <v>0.56000000000000005</v>
      </c>
      <c r="N20">
        <v>0.66666666666666596</v>
      </c>
      <c r="O20">
        <v>0.60869565217391297</v>
      </c>
      <c r="P20">
        <v>0.56000000000000005</v>
      </c>
      <c r="Q20">
        <v>0.66666666666666596</v>
      </c>
      <c r="R20">
        <v>0.60869565217391297</v>
      </c>
      <c r="S20">
        <v>0.6</v>
      </c>
      <c r="T20">
        <v>0.71428571428571397</v>
      </c>
      <c r="U20">
        <v>0.65217391304347805</v>
      </c>
    </row>
    <row r="21" spans="1:21" x14ac:dyDescent="0.25">
      <c r="A21" t="s">
        <v>3</v>
      </c>
      <c r="B21" t="s">
        <v>7</v>
      </c>
      <c r="C21">
        <v>25</v>
      </c>
      <c r="D21">
        <v>0.6</v>
      </c>
      <c r="E21">
        <v>0.375</v>
      </c>
      <c r="F21">
        <v>0.46153846153846101</v>
      </c>
      <c r="G21">
        <v>0.72</v>
      </c>
      <c r="H21">
        <v>0.45</v>
      </c>
      <c r="I21">
        <v>0.55384615384615299</v>
      </c>
      <c r="J21">
        <v>0.76</v>
      </c>
      <c r="K21">
        <v>0.47499999999999998</v>
      </c>
      <c r="L21">
        <v>0.58461538461538398</v>
      </c>
      <c r="M21">
        <v>0.52</v>
      </c>
      <c r="N21">
        <v>0.61904761904761896</v>
      </c>
      <c r="O21">
        <v>0.56521739130434701</v>
      </c>
      <c r="P21">
        <v>0.44</v>
      </c>
      <c r="Q21">
        <v>0.52380952380952295</v>
      </c>
      <c r="R21">
        <v>0.47826086956521702</v>
      </c>
      <c r="S21">
        <v>0.56000000000000005</v>
      </c>
      <c r="T21">
        <v>0.66666666666666596</v>
      </c>
      <c r="U21">
        <v>0.60869565217391297</v>
      </c>
    </row>
    <row r="22" spans="1:21" x14ac:dyDescent="0.25">
      <c r="A22" t="s">
        <v>3</v>
      </c>
      <c r="B22" t="s">
        <v>4</v>
      </c>
      <c r="C22">
        <v>30</v>
      </c>
      <c r="D22">
        <v>0.7</v>
      </c>
      <c r="E22">
        <v>0.52500000000000002</v>
      </c>
      <c r="F22">
        <v>0.6</v>
      </c>
      <c r="G22">
        <v>0.73333333333333295</v>
      </c>
      <c r="H22">
        <v>0.55000000000000004</v>
      </c>
      <c r="I22">
        <v>0.628571428571428</v>
      </c>
      <c r="J22">
        <v>0.86666666666666603</v>
      </c>
      <c r="K22">
        <v>0.65</v>
      </c>
      <c r="L22">
        <v>0.74285714285714199</v>
      </c>
      <c r="M22">
        <v>0.5</v>
      </c>
      <c r="N22">
        <v>0.71428571428571397</v>
      </c>
      <c r="O22">
        <v>0.58823529411764697</v>
      </c>
      <c r="P22">
        <v>0.46666666666666601</v>
      </c>
      <c r="Q22">
        <v>0.66666666666666596</v>
      </c>
      <c r="R22">
        <v>0.54901960784313697</v>
      </c>
      <c r="S22">
        <v>0.63333333333333297</v>
      </c>
      <c r="T22">
        <v>0.90476190476190399</v>
      </c>
      <c r="U22">
        <v>0.74509803921568596</v>
      </c>
    </row>
    <row r="23" spans="1:21" x14ac:dyDescent="0.25">
      <c r="A23" t="s">
        <v>3</v>
      </c>
      <c r="B23" t="s">
        <v>5</v>
      </c>
      <c r="C23">
        <v>30</v>
      </c>
      <c r="D23">
        <v>0.66666666666666596</v>
      </c>
      <c r="E23">
        <v>0.5</v>
      </c>
      <c r="F23">
        <v>0.57142857142857095</v>
      </c>
      <c r="G23">
        <v>0.6</v>
      </c>
      <c r="H23">
        <v>0.45</v>
      </c>
      <c r="I23">
        <v>0.51428571428571401</v>
      </c>
      <c r="J23">
        <v>0.66666666666666596</v>
      </c>
      <c r="K23">
        <v>0.5</v>
      </c>
      <c r="L23">
        <v>0.57142857142857095</v>
      </c>
      <c r="M23">
        <v>0.46666666666666601</v>
      </c>
      <c r="N23">
        <v>0.66666666666666596</v>
      </c>
      <c r="O23">
        <v>0.54901960784313697</v>
      </c>
      <c r="P23">
        <v>0.36666666666666597</v>
      </c>
      <c r="Q23">
        <v>0.52380952380952295</v>
      </c>
      <c r="R23">
        <v>0.43137254901960698</v>
      </c>
      <c r="S23">
        <v>0.5</v>
      </c>
      <c r="T23">
        <v>0.71428571428571397</v>
      </c>
      <c r="U23">
        <v>0.58823529411764697</v>
      </c>
    </row>
    <row r="24" spans="1:21" x14ac:dyDescent="0.25">
      <c r="A24" t="s">
        <v>3</v>
      </c>
      <c r="B24" t="s">
        <v>6</v>
      </c>
      <c r="C24">
        <v>30</v>
      </c>
      <c r="D24">
        <v>0.66666666666666596</v>
      </c>
      <c r="E24">
        <v>0.5</v>
      </c>
      <c r="F24">
        <v>0.57142857142857095</v>
      </c>
      <c r="G24">
        <v>0.7</v>
      </c>
      <c r="H24">
        <v>0.52500000000000002</v>
      </c>
      <c r="I24">
        <v>0.6</v>
      </c>
      <c r="J24">
        <v>0.73333333333333295</v>
      </c>
      <c r="K24">
        <v>0.55000000000000004</v>
      </c>
      <c r="L24">
        <v>0.628571428571428</v>
      </c>
      <c r="M24">
        <v>0.46666666666666601</v>
      </c>
      <c r="N24">
        <v>0.66666666666666596</v>
      </c>
      <c r="O24">
        <v>0.54901960784313697</v>
      </c>
      <c r="P24">
        <v>0.46666666666666601</v>
      </c>
      <c r="Q24">
        <v>0.66666666666666596</v>
      </c>
      <c r="R24">
        <v>0.54901960784313697</v>
      </c>
      <c r="S24">
        <v>0.53333333333333299</v>
      </c>
      <c r="T24">
        <v>0.76190476190476097</v>
      </c>
      <c r="U24">
        <v>0.62745098039215597</v>
      </c>
    </row>
    <row r="25" spans="1:21" x14ac:dyDescent="0.25">
      <c r="A25" t="s">
        <v>3</v>
      </c>
      <c r="B25" t="s">
        <v>7</v>
      </c>
      <c r="C25">
        <v>30</v>
      </c>
      <c r="D25">
        <v>0.6</v>
      </c>
      <c r="E25">
        <v>0.45</v>
      </c>
      <c r="F25">
        <v>0.51428571428571401</v>
      </c>
      <c r="G25">
        <v>0.66666666666666596</v>
      </c>
      <c r="H25">
        <v>0.5</v>
      </c>
      <c r="I25">
        <v>0.57142857142857095</v>
      </c>
      <c r="J25">
        <v>0.7</v>
      </c>
      <c r="K25">
        <v>0.52500000000000002</v>
      </c>
      <c r="L25">
        <v>0.6</v>
      </c>
      <c r="M25">
        <v>0.43333333333333302</v>
      </c>
      <c r="N25">
        <v>0.61904761904761896</v>
      </c>
      <c r="O25">
        <v>0.50980392156862697</v>
      </c>
      <c r="P25">
        <v>0.43333333333333302</v>
      </c>
      <c r="Q25">
        <v>0.61904761904761896</v>
      </c>
      <c r="R25">
        <v>0.50980392156862697</v>
      </c>
      <c r="S25">
        <v>0.5</v>
      </c>
      <c r="T25">
        <v>0.71428571428571397</v>
      </c>
      <c r="U25">
        <v>0.58823529411764697</v>
      </c>
    </row>
    <row r="26" spans="1:21" x14ac:dyDescent="0.25">
      <c r="A26" t="s">
        <v>8</v>
      </c>
      <c r="B26" t="s">
        <v>9</v>
      </c>
      <c r="C26">
        <v>5</v>
      </c>
      <c r="D26">
        <v>1</v>
      </c>
      <c r="E26">
        <v>7.1428571428571397E-2</v>
      </c>
      <c r="F26">
        <v>0.133333333333333</v>
      </c>
      <c r="G26">
        <v>0.6</v>
      </c>
      <c r="H26">
        <v>4.2857142857142802E-2</v>
      </c>
      <c r="I26">
        <v>0.08</v>
      </c>
      <c r="J26">
        <v>1</v>
      </c>
      <c r="K26">
        <v>7.1428571428571397E-2</v>
      </c>
      <c r="L26">
        <v>0.133333333333333</v>
      </c>
      <c r="M26">
        <v>0.6</v>
      </c>
      <c r="N26">
        <v>6.6666666666666596E-2</v>
      </c>
      <c r="O26">
        <v>0.12</v>
      </c>
      <c r="P26">
        <v>0.2</v>
      </c>
      <c r="Q26">
        <v>2.2222222222222199E-2</v>
      </c>
      <c r="R26">
        <v>3.9999999999999897E-2</v>
      </c>
      <c r="S26">
        <v>0.4</v>
      </c>
      <c r="T26">
        <v>4.4444444444444398E-2</v>
      </c>
      <c r="U26">
        <v>7.9999999999999905E-2</v>
      </c>
    </row>
    <row r="27" spans="1:21" x14ac:dyDescent="0.25">
      <c r="A27" t="s">
        <v>8</v>
      </c>
      <c r="B27" t="s">
        <v>10</v>
      </c>
      <c r="C27">
        <v>5</v>
      </c>
      <c r="D27">
        <v>1</v>
      </c>
      <c r="E27">
        <v>7.1428571428571397E-2</v>
      </c>
      <c r="F27">
        <v>0.133333333333333</v>
      </c>
      <c r="G27">
        <v>0.6</v>
      </c>
      <c r="H27">
        <v>4.2857142857142802E-2</v>
      </c>
      <c r="I27">
        <v>0.08</v>
      </c>
      <c r="J27">
        <v>1</v>
      </c>
      <c r="K27">
        <v>7.1428571428571397E-2</v>
      </c>
      <c r="L27">
        <v>0.133333333333333</v>
      </c>
      <c r="M27">
        <v>0.6</v>
      </c>
      <c r="N27">
        <v>6.6666666666666596E-2</v>
      </c>
      <c r="O27">
        <v>0.12</v>
      </c>
      <c r="P27">
        <v>0.4</v>
      </c>
      <c r="Q27">
        <v>4.4444444444444398E-2</v>
      </c>
      <c r="R27">
        <v>7.9999999999999905E-2</v>
      </c>
      <c r="S27">
        <v>0.4</v>
      </c>
      <c r="T27">
        <v>4.4444444444444398E-2</v>
      </c>
      <c r="U27">
        <v>7.9999999999999905E-2</v>
      </c>
    </row>
    <row r="28" spans="1:21" x14ac:dyDescent="0.25">
      <c r="A28" t="s">
        <v>8</v>
      </c>
      <c r="B28" t="s">
        <v>11</v>
      </c>
      <c r="C28">
        <v>5</v>
      </c>
      <c r="D28">
        <v>1</v>
      </c>
      <c r="E28">
        <v>7.1428571428571397E-2</v>
      </c>
      <c r="F28">
        <v>0.133333333333333</v>
      </c>
      <c r="G28">
        <v>0.6</v>
      </c>
      <c r="H28">
        <v>4.2857142857142802E-2</v>
      </c>
      <c r="I28">
        <v>0.08</v>
      </c>
      <c r="J28">
        <v>1</v>
      </c>
      <c r="K28">
        <v>7.1428571428571397E-2</v>
      </c>
      <c r="L28">
        <v>0.133333333333333</v>
      </c>
      <c r="M28">
        <v>0.6</v>
      </c>
      <c r="N28">
        <v>6.6666666666666596E-2</v>
      </c>
      <c r="O28">
        <v>0.12</v>
      </c>
      <c r="P28">
        <v>0.4</v>
      </c>
      <c r="Q28">
        <v>4.4444444444444398E-2</v>
      </c>
      <c r="R28">
        <v>7.9999999999999905E-2</v>
      </c>
      <c r="S28">
        <v>0.8</v>
      </c>
      <c r="T28">
        <v>8.8888888888888795E-2</v>
      </c>
      <c r="U28">
        <v>0.159999999999999</v>
      </c>
    </row>
    <row r="29" spans="1:21" x14ac:dyDescent="0.25">
      <c r="A29" t="s">
        <v>8</v>
      </c>
      <c r="B29" t="s">
        <v>12</v>
      </c>
      <c r="C29">
        <v>5</v>
      </c>
      <c r="D29">
        <v>0.8</v>
      </c>
      <c r="E29">
        <v>5.7142857142857099E-2</v>
      </c>
      <c r="F29">
        <v>0.10666666666666599</v>
      </c>
      <c r="G29">
        <v>0.4</v>
      </c>
      <c r="H29">
        <v>2.8571428571428501E-2</v>
      </c>
      <c r="I29">
        <v>5.3333333333333302E-2</v>
      </c>
      <c r="J29">
        <v>1</v>
      </c>
      <c r="K29">
        <v>7.1428571428571397E-2</v>
      </c>
      <c r="L29">
        <v>0.133333333333333</v>
      </c>
      <c r="M29">
        <v>0.4</v>
      </c>
      <c r="N29">
        <v>4.4444444444444398E-2</v>
      </c>
      <c r="O29">
        <v>7.9999999999999905E-2</v>
      </c>
      <c r="P29">
        <v>0.2</v>
      </c>
      <c r="Q29">
        <v>2.2222222222222199E-2</v>
      </c>
      <c r="R29">
        <v>3.9999999999999897E-2</v>
      </c>
      <c r="S29">
        <v>0.6</v>
      </c>
      <c r="T29">
        <v>6.6666666666666596E-2</v>
      </c>
      <c r="U29">
        <v>0.12</v>
      </c>
    </row>
    <row r="30" spans="1:21" x14ac:dyDescent="0.25">
      <c r="A30" t="s">
        <v>8</v>
      </c>
      <c r="B30" t="s">
        <v>9</v>
      </c>
      <c r="C30">
        <v>10</v>
      </c>
      <c r="D30">
        <v>1</v>
      </c>
      <c r="E30">
        <v>0.14285714285714199</v>
      </c>
      <c r="F30">
        <v>0.25</v>
      </c>
      <c r="G30">
        <v>0.6</v>
      </c>
      <c r="H30">
        <v>8.5714285714285701E-2</v>
      </c>
      <c r="I30">
        <v>0.15</v>
      </c>
      <c r="J30">
        <v>0.9</v>
      </c>
      <c r="K30">
        <v>0.128571428571428</v>
      </c>
      <c r="L30">
        <v>0.22500000000000001</v>
      </c>
      <c r="M30">
        <v>0.7</v>
      </c>
      <c r="N30">
        <v>0.155555555555555</v>
      </c>
      <c r="O30">
        <v>0.25454545454545402</v>
      </c>
      <c r="P30">
        <v>0.4</v>
      </c>
      <c r="Q30">
        <v>8.8888888888888795E-2</v>
      </c>
      <c r="R30">
        <v>0.145454545454545</v>
      </c>
      <c r="S30">
        <v>0.6</v>
      </c>
      <c r="T30">
        <v>0.133333333333333</v>
      </c>
      <c r="U30">
        <v>0.218181818181818</v>
      </c>
    </row>
    <row r="31" spans="1:21" x14ac:dyDescent="0.25">
      <c r="A31" t="s">
        <v>8</v>
      </c>
      <c r="B31" t="s">
        <v>10</v>
      </c>
      <c r="C31">
        <v>10</v>
      </c>
      <c r="D31">
        <v>1</v>
      </c>
      <c r="E31">
        <v>0.14285714285714199</v>
      </c>
      <c r="F31">
        <v>0.25</v>
      </c>
      <c r="G31">
        <v>0.4</v>
      </c>
      <c r="H31">
        <v>5.7142857142857099E-2</v>
      </c>
      <c r="I31">
        <v>9.9999999999999895E-2</v>
      </c>
      <c r="J31">
        <v>0.8</v>
      </c>
      <c r="K31">
        <v>0.114285714285714</v>
      </c>
      <c r="L31">
        <v>0.19999999999999901</v>
      </c>
      <c r="M31">
        <v>0.8</v>
      </c>
      <c r="N31">
        <v>0.17777777777777701</v>
      </c>
      <c r="O31">
        <v>0.29090909090909001</v>
      </c>
      <c r="P31">
        <v>0.3</v>
      </c>
      <c r="Q31">
        <v>6.6666666666666596E-2</v>
      </c>
      <c r="R31">
        <v>0.109090909090909</v>
      </c>
      <c r="S31">
        <v>0.5</v>
      </c>
      <c r="T31">
        <v>0.11111111111111099</v>
      </c>
      <c r="U31">
        <v>0.18181818181818099</v>
      </c>
    </row>
    <row r="32" spans="1:21" x14ac:dyDescent="0.25">
      <c r="A32" t="s">
        <v>8</v>
      </c>
      <c r="B32" t="s">
        <v>11</v>
      </c>
      <c r="C32">
        <v>10</v>
      </c>
      <c r="D32">
        <v>1</v>
      </c>
      <c r="E32">
        <v>0.14285714285714199</v>
      </c>
      <c r="F32">
        <v>0.25</v>
      </c>
      <c r="G32">
        <v>0.6</v>
      </c>
      <c r="H32">
        <v>8.5714285714285701E-2</v>
      </c>
      <c r="I32">
        <v>0.15</v>
      </c>
      <c r="J32">
        <v>1</v>
      </c>
      <c r="K32">
        <v>0.14285714285714199</v>
      </c>
      <c r="L32">
        <v>0.25</v>
      </c>
      <c r="M32">
        <v>0.8</v>
      </c>
      <c r="N32">
        <v>0.17777777777777701</v>
      </c>
      <c r="O32">
        <v>0.29090909090909001</v>
      </c>
      <c r="P32">
        <v>0.5</v>
      </c>
      <c r="Q32">
        <v>0.11111111111111099</v>
      </c>
      <c r="R32">
        <v>0.18181818181818099</v>
      </c>
      <c r="S32">
        <v>0.7</v>
      </c>
      <c r="T32">
        <v>0.155555555555555</v>
      </c>
      <c r="U32">
        <v>0.25454545454545402</v>
      </c>
    </row>
    <row r="33" spans="1:21" x14ac:dyDescent="0.25">
      <c r="A33" t="s">
        <v>8</v>
      </c>
      <c r="B33" t="s">
        <v>12</v>
      </c>
      <c r="C33">
        <v>10</v>
      </c>
      <c r="D33">
        <v>0.8</v>
      </c>
      <c r="E33">
        <v>0.114285714285714</v>
      </c>
      <c r="F33">
        <v>0.19999999999999901</v>
      </c>
      <c r="G33">
        <v>0.5</v>
      </c>
      <c r="H33">
        <v>7.1428571428571397E-2</v>
      </c>
      <c r="I33">
        <v>0.125</v>
      </c>
      <c r="J33">
        <v>0.9</v>
      </c>
      <c r="K33">
        <v>0.128571428571428</v>
      </c>
      <c r="L33">
        <v>0.22500000000000001</v>
      </c>
      <c r="M33">
        <v>0.6</v>
      </c>
      <c r="N33">
        <v>0.133333333333333</v>
      </c>
      <c r="O33">
        <v>0.218181818181818</v>
      </c>
      <c r="P33">
        <v>0.4</v>
      </c>
      <c r="Q33">
        <v>8.8888888888888795E-2</v>
      </c>
      <c r="R33">
        <v>0.145454545454545</v>
      </c>
      <c r="S33">
        <v>0.6</v>
      </c>
      <c r="T33">
        <v>0.133333333333333</v>
      </c>
      <c r="U33">
        <v>0.218181818181818</v>
      </c>
    </row>
    <row r="34" spans="1:21" x14ac:dyDescent="0.25">
      <c r="A34" t="s">
        <v>8</v>
      </c>
      <c r="B34" t="s">
        <v>9</v>
      </c>
      <c r="C34">
        <v>15</v>
      </c>
      <c r="D34">
        <v>0.93333333333333302</v>
      </c>
      <c r="E34">
        <v>0.2</v>
      </c>
      <c r="F34">
        <v>0.32941176470588202</v>
      </c>
      <c r="G34">
        <v>0.46666666666666601</v>
      </c>
      <c r="H34">
        <v>0.1</v>
      </c>
      <c r="I34">
        <v>0.16470588235294101</v>
      </c>
      <c r="J34">
        <v>0.8</v>
      </c>
      <c r="K34">
        <v>0.17142857142857101</v>
      </c>
      <c r="L34">
        <v>0.28235294117646997</v>
      </c>
      <c r="M34">
        <v>0.73333333333333295</v>
      </c>
      <c r="N34">
        <v>0.24444444444444399</v>
      </c>
      <c r="O34">
        <v>0.36666666666666597</v>
      </c>
      <c r="P34">
        <v>0.33333333333333298</v>
      </c>
      <c r="Q34">
        <v>0.11111111111111099</v>
      </c>
      <c r="R34">
        <v>0.16666666666666599</v>
      </c>
      <c r="S34">
        <v>0.6</v>
      </c>
      <c r="T34">
        <v>0.2</v>
      </c>
      <c r="U34">
        <v>0.3</v>
      </c>
    </row>
    <row r="35" spans="1:21" x14ac:dyDescent="0.25">
      <c r="A35" t="s">
        <v>8</v>
      </c>
      <c r="B35" t="s">
        <v>10</v>
      </c>
      <c r="C35">
        <v>15</v>
      </c>
      <c r="D35">
        <v>0.86666666666666603</v>
      </c>
      <c r="E35">
        <v>0.185714285714285</v>
      </c>
      <c r="F35">
        <v>0.30588235294117599</v>
      </c>
      <c r="G35">
        <v>0.33333333333333298</v>
      </c>
      <c r="H35">
        <v>7.1428571428571397E-2</v>
      </c>
      <c r="I35">
        <v>0.11764705882352899</v>
      </c>
      <c r="J35">
        <v>0.8</v>
      </c>
      <c r="K35">
        <v>0.17142857142857101</v>
      </c>
      <c r="L35">
        <v>0.28235294117646997</v>
      </c>
      <c r="M35">
        <v>0.73333333333333295</v>
      </c>
      <c r="N35">
        <v>0.24444444444444399</v>
      </c>
      <c r="O35">
        <v>0.36666666666666597</v>
      </c>
      <c r="P35">
        <v>0.266666666666666</v>
      </c>
      <c r="Q35">
        <v>8.8888888888888795E-2</v>
      </c>
      <c r="R35">
        <v>0.133333333333333</v>
      </c>
      <c r="S35">
        <v>0.6</v>
      </c>
      <c r="T35">
        <v>0.2</v>
      </c>
      <c r="U35">
        <v>0.3</v>
      </c>
    </row>
    <row r="36" spans="1:21" x14ac:dyDescent="0.25">
      <c r="A36" t="s">
        <v>8</v>
      </c>
      <c r="B36" t="s">
        <v>11</v>
      </c>
      <c r="C36">
        <v>15</v>
      </c>
      <c r="D36">
        <v>0.86666666666666603</v>
      </c>
      <c r="E36">
        <v>0.185714285714285</v>
      </c>
      <c r="F36">
        <v>0.30588235294117599</v>
      </c>
      <c r="G36">
        <v>0.46666666666666601</v>
      </c>
      <c r="H36">
        <v>0.1</v>
      </c>
      <c r="I36">
        <v>0.16470588235294101</v>
      </c>
      <c r="J36">
        <v>1</v>
      </c>
      <c r="K36">
        <v>0.214285714285714</v>
      </c>
      <c r="L36">
        <v>0.35294117647058798</v>
      </c>
      <c r="M36">
        <v>0.73333333333333295</v>
      </c>
      <c r="N36">
        <v>0.24444444444444399</v>
      </c>
      <c r="O36">
        <v>0.36666666666666597</v>
      </c>
      <c r="P36">
        <v>0.4</v>
      </c>
      <c r="Q36">
        <v>0.133333333333333</v>
      </c>
      <c r="R36">
        <v>0.2</v>
      </c>
      <c r="S36">
        <v>0.8</v>
      </c>
      <c r="T36">
        <v>0.266666666666666</v>
      </c>
      <c r="U36">
        <v>0.4</v>
      </c>
    </row>
    <row r="37" spans="1:21" x14ac:dyDescent="0.25">
      <c r="A37" t="s">
        <v>8</v>
      </c>
      <c r="B37" t="s">
        <v>12</v>
      </c>
      <c r="C37">
        <v>15</v>
      </c>
      <c r="D37">
        <v>0.73333333333333295</v>
      </c>
      <c r="E37">
        <v>0.157142857142857</v>
      </c>
      <c r="F37">
        <v>0.25882352941176401</v>
      </c>
      <c r="G37">
        <v>0.53333333333333299</v>
      </c>
      <c r="H37">
        <v>0.114285714285714</v>
      </c>
      <c r="I37">
        <v>0.188235294117647</v>
      </c>
      <c r="J37">
        <v>0.73333333333333295</v>
      </c>
      <c r="K37">
        <v>0.157142857142857</v>
      </c>
      <c r="L37">
        <v>0.25882352941176401</v>
      </c>
      <c r="M37">
        <v>0.53333333333333299</v>
      </c>
      <c r="N37">
        <v>0.17777777777777701</v>
      </c>
      <c r="O37">
        <v>0.266666666666666</v>
      </c>
      <c r="P37">
        <v>0.33333333333333298</v>
      </c>
      <c r="Q37">
        <v>0.11111111111111099</v>
      </c>
      <c r="R37">
        <v>0.16666666666666599</v>
      </c>
      <c r="S37">
        <v>0.53333333333333299</v>
      </c>
      <c r="T37">
        <v>0.17777777777777701</v>
      </c>
      <c r="U37">
        <v>0.266666666666666</v>
      </c>
    </row>
    <row r="38" spans="1:21" x14ac:dyDescent="0.25">
      <c r="A38" t="s">
        <v>8</v>
      </c>
      <c r="B38" t="s">
        <v>9</v>
      </c>
      <c r="C38">
        <v>20</v>
      </c>
      <c r="D38">
        <v>0.9</v>
      </c>
      <c r="E38">
        <v>0.25714285714285701</v>
      </c>
      <c r="F38">
        <v>0.39999999999999902</v>
      </c>
      <c r="G38">
        <v>0.45</v>
      </c>
      <c r="H38">
        <v>0.128571428571428</v>
      </c>
      <c r="I38">
        <v>0.19999999999999901</v>
      </c>
      <c r="J38">
        <v>0.85</v>
      </c>
      <c r="K38">
        <v>0.24285714285714199</v>
      </c>
      <c r="L38">
        <v>0.37777777777777699</v>
      </c>
      <c r="M38">
        <v>0.75</v>
      </c>
      <c r="N38">
        <v>0.33333333333333298</v>
      </c>
      <c r="O38">
        <v>0.46153846153846101</v>
      </c>
      <c r="P38">
        <v>0.35</v>
      </c>
      <c r="Q38">
        <v>0.155555555555555</v>
      </c>
      <c r="R38">
        <v>0.21538461538461501</v>
      </c>
      <c r="S38">
        <v>0.65</v>
      </c>
      <c r="T38">
        <v>0.28888888888888797</v>
      </c>
      <c r="U38">
        <v>0.39999999999999902</v>
      </c>
    </row>
    <row r="39" spans="1:21" x14ac:dyDescent="0.25">
      <c r="A39" t="s">
        <v>8</v>
      </c>
      <c r="B39" t="s">
        <v>10</v>
      </c>
      <c r="C39">
        <v>20</v>
      </c>
      <c r="D39">
        <v>0.9</v>
      </c>
      <c r="E39">
        <v>0.25714285714285701</v>
      </c>
      <c r="F39">
        <v>0.39999999999999902</v>
      </c>
      <c r="G39">
        <v>0.35</v>
      </c>
      <c r="H39">
        <v>0.1</v>
      </c>
      <c r="I39">
        <v>0.155555555555555</v>
      </c>
      <c r="J39">
        <v>0.7</v>
      </c>
      <c r="K39">
        <v>0.2</v>
      </c>
      <c r="L39">
        <v>0.31111111111111101</v>
      </c>
      <c r="M39">
        <v>0.8</v>
      </c>
      <c r="N39">
        <v>0.35555555555555501</v>
      </c>
      <c r="O39">
        <v>0.492307692307692</v>
      </c>
      <c r="P39">
        <v>0.3</v>
      </c>
      <c r="Q39">
        <v>0.133333333333333</v>
      </c>
      <c r="R39">
        <v>0.18461538461538399</v>
      </c>
      <c r="S39">
        <v>0.55000000000000004</v>
      </c>
      <c r="T39">
        <v>0.24444444444444399</v>
      </c>
      <c r="U39">
        <v>0.33846153846153798</v>
      </c>
    </row>
    <row r="40" spans="1:21" x14ac:dyDescent="0.25">
      <c r="A40" t="s">
        <v>8</v>
      </c>
      <c r="B40" t="s">
        <v>11</v>
      </c>
      <c r="C40">
        <v>20</v>
      </c>
      <c r="D40">
        <v>0.85</v>
      </c>
      <c r="E40">
        <v>0.24285714285714199</v>
      </c>
      <c r="F40">
        <v>0.37777777777777699</v>
      </c>
      <c r="G40">
        <v>0.45</v>
      </c>
      <c r="H40">
        <v>0.128571428571428</v>
      </c>
      <c r="I40">
        <v>0.19999999999999901</v>
      </c>
      <c r="J40">
        <v>0.9</v>
      </c>
      <c r="K40">
        <v>0.25714285714285701</v>
      </c>
      <c r="L40">
        <v>0.39999999999999902</v>
      </c>
      <c r="M40">
        <v>0.75</v>
      </c>
      <c r="N40">
        <v>0.33333333333333298</v>
      </c>
      <c r="O40">
        <v>0.46153846153846101</v>
      </c>
      <c r="P40">
        <v>0.4</v>
      </c>
      <c r="Q40">
        <v>0.17777777777777701</v>
      </c>
      <c r="R40">
        <v>0.246153846153846</v>
      </c>
      <c r="S40">
        <v>0.75</v>
      </c>
      <c r="T40">
        <v>0.33333333333333298</v>
      </c>
      <c r="U40">
        <v>0.46153846153846101</v>
      </c>
    </row>
    <row r="41" spans="1:21" x14ac:dyDescent="0.25">
      <c r="A41" t="s">
        <v>8</v>
      </c>
      <c r="B41" t="s">
        <v>12</v>
      </c>
      <c r="C41">
        <v>20</v>
      </c>
      <c r="D41">
        <v>0.75</v>
      </c>
      <c r="E41">
        <v>0.214285714285714</v>
      </c>
      <c r="F41">
        <v>0.33333333333333298</v>
      </c>
      <c r="G41">
        <v>0.55000000000000004</v>
      </c>
      <c r="H41">
        <v>0.157142857142857</v>
      </c>
      <c r="I41">
        <v>0.24444444444444399</v>
      </c>
      <c r="J41">
        <v>0.65</v>
      </c>
      <c r="K41">
        <v>0.185714285714285</v>
      </c>
      <c r="L41">
        <v>0.28888888888888797</v>
      </c>
      <c r="M41">
        <v>0.6</v>
      </c>
      <c r="N41">
        <v>0.266666666666666</v>
      </c>
      <c r="O41">
        <v>0.36923076923076897</v>
      </c>
      <c r="P41">
        <v>0.4</v>
      </c>
      <c r="Q41">
        <v>0.17777777777777701</v>
      </c>
      <c r="R41">
        <v>0.246153846153846</v>
      </c>
      <c r="S41">
        <v>0.5</v>
      </c>
      <c r="T41">
        <v>0.22222222222222199</v>
      </c>
      <c r="U41">
        <v>0.30769230769230699</v>
      </c>
    </row>
    <row r="42" spans="1:21" x14ac:dyDescent="0.25">
      <c r="A42" t="s">
        <v>8</v>
      </c>
      <c r="B42" t="s">
        <v>9</v>
      </c>
      <c r="C42">
        <v>25</v>
      </c>
      <c r="D42">
        <v>0.84</v>
      </c>
      <c r="E42">
        <v>0.3</v>
      </c>
      <c r="F42">
        <v>0.442105263157894</v>
      </c>
      <c r="G42">
        <v>0.48</v>
      </c>
      <c r="H42">
        <v>0.17142857142857101</v>
      </c>
      <c r="I42">
        <v>0.25263157894736799</v>
      </c>
      <c r="J42">
        <v>0.72</v>
      </c>
      <c r="K42">
        <v>0.25714285714285701</v>
      </c>
      <c r="L42">
        <v>0.37894736842105198</v>
      </c>
      <c r="M42">
        <v>0.72</v>
      </c>
      <c r="N42">
        <v>0.4</v>
      </c>
      <c r="O42">
        <v>0.51428571428571401</v>
      </c>
      <c r="P42">
        <v>0.32</v>
      </c>
      <c r="Q42">
        <v>0.17777777777777701</v>
      </c>
      <c r="R42">
        <v>0.22857142857142801</v>
      </c>
      <c r="S42">
        <v>0.56000000000000005</v>
      </c>
      <c r="T42">
        <v>0.31111111111111101</v>
      </c>
      <c r="U42">
        <v>0.4</v>
      </c>
    </row>
    <row r="43" spans="1:21" x14ac:dyDescent="0.25">
      <c r="A43" t="s">
        <v>8</v>
      </c>
      <c r="B43" t="s">
        <v>10</v>
      </c>
      <c r="C43">
        <v>25</v>
      </c>
      <c r="D43">
        <v>0.88</v>
      </c>
      <c r="E43">
        <v>0.314285714285714</v>
      </c>
      <c r="F43">
        <v>0.46315789473684199</v>
      </c>
      <c r="G43">
        <v>0.36</v>
      </c>
      <c r="H43">
        <v>0.128571428571428</v>
      </c>
      <c r="I43">
        <v>0.18947368421052599</v>
      </c>
      <c r="J43">
        <v>0.6</v>
      </c>
      <c r="K43">
        <v>0.214285714285714</v>
      </c>
      <c r="L43">
        <v>0.31578947368421001</v>
      </c>
      <c r="M43">
        <v>0.8</v>
      </c>
      <c r="N43">
        <v>0.44444444444444398</v>
      </c>
      <c r="O43">
        <v>0.57142857142857095</v>
      </c>
      <c r="P43">
        <v>0.28000000000000003</v>
      </c>
      <c r="Q43">
        <v>0.155555555555555</v>
      </c>
      <c r="R43">
        <v>0.2</v>
      </c>
      <c r="S43">
        <v>0.48</v>
      </c>
      <c r="T43">
        <v>0.266666666666666</v>
      </c>
      <c r="U43">
        <v>0.34285714285714203</v>
      </c>
    </row>
    <row r="44" spans="1:21" x14ac:dyDescent="0.25">
      <c r="A44" t="s">
        <v>8</v>
      </c>
      <c r="B44" t="s">
        <v>11</v>
      </c>
      <c r="C44">
        <v>25</v>
      </c>
      <c r="D44">
        <v>0.84</v>
      </c>
      <c r="E44">
        <v>0.3</v>
      </c>
      <c r="F44">
        <v>0.442105263157894</v>
      </c>
      <c r="G44">
        <v>0.56000000000000005</v>
      </c>
      <c r="H44">
        <v>0.2</v>
      </c>
      <c r="I44">
        <v>0.29473684210526302</v>
      </c>
      <c r="J44">
        <v>0.72</v>
      </c>
      <c r="K44">
        <v>0.25714285714285701</v>
      </c>
      <c r="L44">
        <v>0.37894736842105198</v>
      </c>
      <c r="M44">
        <v>0.72</v>
      </c>
      <c r="N44">
        <v>0.4</v>
      </c>
      <c r="O44">
        <v>0.51428571428571401</v>
      </c>
      <c r="P44">
        <v>0.44</v>
      </c>
      <c r="Q44">
        <v>0.24444444444444399</v>
      </c>
      <c r="R44">
        <v>0.314285714285714</v>
      </c>
      <c r="S44">
        <v>0.6</v>
      </c>
      <c r="T44">
        <v>0.33333333333333298</v>
      </c>
      <c r="U44">
        <v>0.42857142857142799</v>
      </c>
    </row>
    <row r="45" spans="1:21" x14ac:dyDescent="0.25">
      <c r="A45" t="s">
        <v>8</v>
      </c>
      <c r="B45" t="s">
        <v>12</v>
      </c>
      <c r="C45">
        <v>25</v>
      </c>
      <c r="D45">
        <v>0.8</v>
      </c>
      <c r="E45">
        <v>0.28571428571428498</v>
      </c>
      <c r="F45">
        <v>0.42105263157894701</v>
      </c>
      <c r="G45">
        <v>0.52</v>
      </c>
      <c r="H45">
        <v>0.185714285714285</v>
      </c>
      <c r="I45">
        <v>0.27368421052631497</v>
      </c>
      <c r="J45">
        <v>0.6</v>
      </c>
      <c r="K45">
        <v>0.214285714285714</v>
      </c>
      <c r="L45">
        <v>0.31578947368421001</v>
      </c>
      <c r="M45">
        <v>0.64</v>
      </c>
      <c r="N45">
        <v>0.35555555555555501</v>
      </c>
      <c r="O45">
        <v>0.45714285714285702</v>
      </c>
      <c r="P45">
        <v>0.4</v>
      </c>
      <c r="Q45">
        <v>0.22222222222222199</v>
      </c>
      <c r="R45">
        <v>0.28571428571428498</v>
      </c>
      <c r="S45">
        <v>0.48</v>
      </c>
      <c r="T45">
        <v>0.266666666666666</v>
      </c>
      <c r="U45">
        <v>0.34285714285714203</v>
      </c>
    </row>
    <row r="46" spans="1:21" x14ac:dyDescent="0.25">
      <c r="A46" t="s">
        <v>8</v>
      </c>
      <c r="B46" t="s">
        <v>9</v>
      </c>
      <c r="C46">
        <v>30</v>
      </c>
      <c r="D46">
        <v>0.83333333333333304</v>
      </c>
      <c r="E46">
        <v>0.35714285714285698</v>
      </c>
      <c r="F46">
        <v>0.5</v>
      </c>
      <c r="G46">
        <v>0.5</v>
      </c>
      <c r="H46">
        <v>0.214285714285714</v>
      </c>
      <c r="I46">
        <v>0.3</v>
      </c>
      <c r="J46">
        <v>0.66666666666666596</v>
      </c>
      <c r="K46">
        <v>0.28571428571428498</v>
      </c>
      <c r="L46">
        <v>0.4</v>
      </c>
      <c r="M46">
        <v>0.66666666666666596</v>
      </c>
      <c r="N46">
        <v>0.44444444444444398</v>
      </c>
      <c r="O46">
        <v>0.53333333333333299</v>
      </c>
      <c r="P46">
        <v>0.36666666666666597</v>
      </c>
      <c r="Q46">
        <v>0.24444444444444399</v>
      </c>
      <c r="R46">
        <v>0.293333333333333</v>
      </c>
      <c r="S46">
        <v>0.53333333333333299</v>
      </c>
      <c r="T46">
        <v>0.35555555555555501</v>
      </c>
      <c r="U46">
        <v>0.42666666666666597</v>
      </c>
    </row>
    <row r="47" spans="1:21" x14ac:dyDescent="0.25">
      <c r="A47" t="s">
        <v>8</v>
      </c>
      <c r="B47" t="s">
        <v>10</v>
      </c>
      <c r="C47">
        <v>30</v>
      </c>
      <c r="D47">
        <v>0.86666666666666603</v>
      </c>
      <c r="E47">
        <v>0.371428571428571</v>
      </c>
      <c r="F47">
        <v>0.52</v>
      </c>
      <c r="G47">
        <v>0.4</v>
      </c>
      <c r="H47">
        <v>0.17142857142857101</v>
      </c>
      <c r="I47">
        <v>0.24</v>
      </c>
      <c r="J47">
        <v>0.56666666666666599</v>
      </c>
      <c r="K47">
        <v>0.24285714285714199</v>
      </c>
      <c r="L47">
        <v>0.33999999999999903</v>
      </c>
      <c r="M47">
        <v>0.73333333333333295</v>
      </c>
      <c r="N47">
        <v>0.48888888888888798</v>
      </c>
      <c r="O47">
        <v>0.586666666666666</v>
      </c>
      <c r="P47">
        <v>0.3</v>
      </c>
      <c r="Q47">
        <v>0.2</v>
      </c>
      <c r="R47">
        <v>0.24</v>
      </c>
      <c r="S47">
        <v>0.46666666666666601</v>
      </c>
      <c r="T47">
        <v>0.31111111111111101</v>
      </c>
      <c r="U47">
        <v>0.37333333333333302</v>
      </c>
    </row>
    <row r="48" spans="1:21" x14ac:dyDescent="0.25">
      <c r="A48" t="s">
        <v>8</v>
      </c>
      <c r="B48" t="s">
        <v>11</v>
      </c>
      <c r="C48">
        <v>30</v>
      </c>
      <c r="D48">
        <v>0.83333333333333304</v>
      </c>
      <c r="E48">
        <v>0.35714285714285698</v>
      </c>
      <c r="F48">
        <v>0.5</v>
      </c>
      <c r="G48">
        <v>0.63333333333333297</v>
      </c>
      <c r="H48">
        <v>0.27142857142857102</v>
      </c>
      <c r="I48">
        <v>0.38</v>
      </c>
      <c r="J48">
        <v>0.63333333333333297</v>
      </c>
      <c r="K48">
        <v>0.27142857142857102</v>
      </c>
      <c r="L48">
        <v>0.38</v>
      </c>
      <c r="M48">
        <v>0.7</v>
      </c>
      <c r="N48">
        <v>0.46666666666666601</v>
      </c>
      <c r="O48">
        <v>0.56000000000000005</v>
      </c>
      <c r="P48">
        <v>0.53333333333333299</v>
      </c>
      <c r="Q48">
        <v>0.35555555555555501</v>
      </c>
      <c r="R48">
        <v>0.42666666666666597</v>
      </c>
      <c r="S48">
        <v>0.53333333333333299</v>
      </c>
      <c r="T48">
        <v>0.35555555555555501</v>
      </c>
      <c r="U48">
        <v>0.42666666666666597</v>
      </c>
    </row>
    <row r="49" spans="1:21" x14ac:dyDescent="0.25">
      <c r="A49" t="s">
        <v>8</v>
      </c>
      <c r="B49" t="s">
        <v>12</v>
      </c>
      <c r="C49">
        <v>30</v>
      </c>
      <c r="D49">
        <v>0.76666666666666605</v>
      </c>
      <c r="E49">
        <v>0.32857142857142801</v>
      </c>
      <c r="F49">
        <v>0.45999999999999902</v>
      </c>
      <c r="G49">
        <v>0.53333333333333299</v>
      </c>
      <c r="H49">
        <v>0.22857142857142801</v>
      </c>
      <c r="I49">
        <v>0.32</v>
      </c>
      <c r="J49">
        <v>0.6</v>
      </c>
      <c r="K49">
        <v>0.25714285714285701</v>
      </c>
      <c r="L49">
        <v>0.36</v>
      </c>
      <c r="M49">
        <v>0.6</v>
      </c>
      <c r="N49">
        <v>0.4</v>
      </c>
      <c r="O49">
        <v>0.48</v>
      </c>
      <c r="P49">
        <v>0.43333333333333302</v>
      </c>
      <c r="Q49">
        <v>0.28888888888888797</v>
      </c>
      <c r="R49">
        <v>0.34666666666666601</v>
      </c>
      <c r="S49">
        <v>0.46666666666666601</v>
      </c>
      <c r="T49">
        <v>0.31111111111111101</v>
      </c>
      <c r="U49">
        <v>0.37333333333333302</v>
      </c>
    </row>
    <row r="50" spans="1:21" x14ac:dyDescent="0.25">
      <c r="A50" t="s">
        <v>18</v>
      </c>
      <c r="B50" t="s">
        <v>19</v>
      </c>
      <c r="C50">
        <v>5</v>
      </c>
      <c r="D50">
        <v>0.8</v>
      </c>
      <c r="E50">
        <v>4.54545454545454E-2</v>
      </c>
      <c r="F50">
        <v>8.6021505376343996E-2</v>
      </c>
      <c r="G50">
        <v>0.8</v>
      </c>
      <c r="H50">
        <v>4.54545454545454E-2</v>
      </c>
      <c r="I50">
        <v>8.6021505376343996E-2</v>
      </c>
      <c r="J50">
        <v>0.8</v>
      </c>
      <c r="K50">
        <v>4.54545454545454E-2</v>
      </c>
      <c r="L50">
        <v>8.6021505376343996E-2</v>
      </c>
      <c r="M50">
        <v>0.6</v>
      </c>
      <c r="N50">
        <v>4.0540540540540501E-2</v>
      </c>
      <c r="O50">
        <v>7.5949367088607597E-2</v>
      </c>
      <c r="P50">
        <v>0.4</v>
      </c>
      <c r="Q50">
        <v>2.7027027027027001E-2</v>
      </c>
      <c r="R50">
        <v>5.0632911392405E-2</v>
      </c>
      <c r="S50">
        <v>0.6</v>
      </c>
      <c r="T50">
        <v>4.0540540540540501E-2</v>
      </c>
      <c r="U50">
        <v>7.5949367088607597E-2</v>
      </c>
    </row>
    <row r="51" spans="1:21" x14ac:dyDescent="0.25">
      <c r="A51" t="s">
        <v>18</v>
      </c>
      <c r="B51" t="s">
        <v>20</v>
      </c>
      <c r="C51">
        <v>5</v>
      </c>
      <c r="D51">
        <v>0.8</v>
      </c>
      <c r="E51">
        <v>4.54545454545454E-2</v>
      </c>
      <c r="F51">
        <v>8.6021505376343996E-2</v>
      </c>
      <c r="G51">
        <v>0.8</v>
      </c>
      <c r="H51">
        <v>4.54545454545454E-2</v>
      </c>
      <c r="I51">
        <v>8.6021505376343996E-2</v>
      </c>
      <c r="J51">
        <v>0.8</v>
      </c>
      <c r="K51">
        <v>4.54545454545454E-2</v>
      </c>
      <c r="L51">
        <v>8.6021505376343996E-2</v>
      </c>
      <c r="M51">
        <v>0.8</v>
      </c>
      <c r="N51">
        <v>5.4054054054054002E-2</v>
      </c>
      <c r="O51">
        <v>0.10126582278481</v>
      </c>
      <c r="P51">
        <v>0.6</v>
      </c>
      <c r="Q51">
        <v>4.0540540540540501E-2</v>
      </c>
      <c r="R51">
        <v>7.5949367088607597E-2</v>
      </c>
      <c r="S51">
        <v>0.8</v>
      </c>
      <c r="T51">
        <v>5.4054054054054002E-2</v>
      </c>
      <c r="U51">
        <v>0.10126582278481</v>
      </c>
    </row>
    <row r="52" spans="1:21" x14ac:dyDescent="0.25">
      <c r="A52" t="s">
        <v>18</v>
      </c>
      <c r="B52" t="s">
        <v>21</v>
      </c>
      <c r="C52">
        <v>5</v>
      </c>
      <c r="D52">
        <v>0.8</v>
      </c>
      <c r="E52">
        <v>4.54545454545454E-2</v>
      </c>
      <c r="F52">
        <v>8.6021505376343996E-2</v>
      </c>
      <c r="G52">
        <v>0.6</v>
      </c>
      <c r="H52">
        <v>3.4090909090908998E-2</v>
      </c>
      <c r="I52">
        <v>6.4516129032257993E-2</v>
      </c>
      <c r="J52">
        <v>0.6</v>
      </c>
      <c r="K52">
        <v>3.4090909090908998E-2</v>
      </c>
      <c r="L52">
        <v>6.4516129032257993E-2</v>
      </c>
      <c r="M52">
        <v>0.8</v>
      </c>
      <c r="N52">
        <v>5.4054054054054002E-2</v>
      </c>
      <c r="O52">
        <v>0.10126582278481</v>
      </c>
      <c r="P52">
        <v>0.4</v>
      </c>
      <c r="Q52">
        <v>2.7027027027027001E-2</v>
      </c>
      <c r="R52">
        <v>5.0632911392405E-2</v>
      </c>
      <c r="S52">
        <v>0.6</v>
      </c>
      <c r="T52">
        <v>4.0540540540540501E-2</v>
      </c>
      <c r="U52">
        <v>7.5949367088607597E-2</v>
      </c>
    </row>
    <row r="53" spans="1:21" x14ac:dyDescent="0.25">
      <c r="A53" t="s">
        <v>18</v>
      </c>
      <c r="B53" t="s">
        <v>22</v>
      </c>
      <c r="C53">
        <v>5</v>
      </c>
      <c r="D53">
        <v>0.8</v>
      </c>
      <c r="E53">
        <v>4.54545454545454E-2</v>
      </c>
      <c r="F53">
        <v>8.6021505376343996E-2</v>
      </c>
      <c r="G53">
        <v>0.8</v>
      </c>
      <c r="H53">
        <v>4.54545454545454E-2</v>
      </c>
      <c r="I53">
        <v>8.6021505376343996E-2</v>
      </c>
      <c r="J53">
        <v>1</v>
      </c>
      <c r="K53">
        <v>5.6818181818181802E-2</v>
      </c>
      <c r="L53">
        <v>0.10752688172043</v>
      </c>
      <c r="M53">
        <v>0.8</v>
      </c>
      <c r="N53">
        <v>5.4054054054054002E-2</v>
      </c>
      <c r="O53">
        <v>0.10126582278481</v>
      </c>
      <c r="P53">
        <v>0.6</v>
      </c>
      <c r="Q53">
        <v>4.0540540540540501E-2</v>
      </c>
      <c r="R53">
        <v>7.5949367088607597E-2</v>
      </c>
      <c r="S53">
        <v>0.8</v>
      </c>
      <c r="T53">
        <v>5.4054054054054002E-2</v>
      </c>
      <c r="U53">
        <v>0.10126582278481</v>
      </c>
    </row>
    <row r="54" spans="1:21" x14ac:dyDescent="0.25">
      <c r="A54" t="s">
        <v>18</v>
      </c>
      <c r="B54" t="s">
        <v>19</v>
      </c>
      <c r="C54">
        <v>10</v>
      </c>
      <c r="D54">
        <v>0.9</v>
      </c>
      <c r="E54">
        <v>0.102272727272727</v>
      </c>
      <c r="F54">
        <v>0.183673469387755</v>
      </c>
      <c r="G54">
        <v>0.7</v>
      </c>
      <c r="H54">
        <v>7.9545454545454503E-2</v>
      </c>
      <c r="I54">
        <v>0.14285714285714199</v>
      </c>
      <c r="J54">
        <v>0.9</v>
      </c>
      <c r="K54">
        <v>0.102272727272727</v>
      </c>
      <c r="L54">
        <v>0.183673469387755</v>
      </c>
      <c r="M54">
        <v>0.8</v>
      </c>
      <c r="N54">
        <v>0.108108108108108</v>
      </c>
      <c r="O54">
        <v>0.19047619047618999</v>
      </c>
      <c r="P54">
        <v>0.4</v>
      </c>
      <c r="Q54">
        <v>5.4054054054054002E-2</v>
      </c>
      <c r="R54">
        <v>9.5238095238095205E-2</v>
      </c>
      <c r="S54">
        <v>0.6</v>
      </c>
      <c r="T54">
        <v>8.1081081081081002E-2</v>
      </c>
      <c r="U54">
        <v>0.14285714285714199</v>
      </c>
    </row>
    <row r="55" spans="1:21" x14ac:dyDescent="0.25">
      <c r="A55" t="s">
        <v>18</v>
      </c>
      <c r="B55" t="s">
        <v>20</v>
      </c>
      <c r="C55">
        <v>10</v>
      </c>
      <c r="D55">
        <v>0.8</v>
      </c>
      <c r="E55">
        <v>9.0909090909090898E-2</v>
      </c>
      <c r="F55">
        <v>0.16326530612244899</v>
      </c>
      <c r="G55">
        <v>0.7</v>
      </c>
      <c r="H55">
        <v>7.9545454545454503E-2</v>
      </c>
      <c r="I55">
        <v>0.14285714285714199</v>
      </c>
      <c r="J55">
        <v>0.9</v>
      </c>
      <c r="K55">
        <v>0.102272727272727</v>
      </c>
      <c r="L55">
        <v>0.183673469387755</v>
      </c>
      <c r="M55">
        <v>0.8</v>
      </c>
      <c r="N55">
        <v>0.108108108108108</v>
      </c>
      <c r="O55">
        <v>0.19047619047618999</v>
      </c>
      <c r="P55">
        <v>0.6</v>
      </c>
      <c r="Q55">
        <v>8.1081081081081002E-2</v>
      </c>
      <c r="R55">
        <v>0.14285714285714199</v>
      </c>
      <c r="S55">
        <v>0.7</v>
      </c>
      <c r="T55">
        <v>9.45945945945946E-2</v>
      </c>
      <c r="U55">
        <v>0.16666666666666599</v>
      </c>
    </row>
    <row r="56" spans="1:21" x14ac:dyDescent="0.25">
      <c r="A56" t="s">
        <v>18</v>
      </c>
      <c r="B56" t="s">
        <v>21</v>
      </c>
      <c r="C56">
        <v>10</v>
      </c>
      <c r="D56">
        <v>0.8</v>
      </c>
      <c r="E56">
        <v>9.0909090909090898E-2</v>
      </c>
      <c r="F56">
        <v>0.16326530612244899</v>
      </c>
      <c r="G56">
        <v>0.6</v>
      </c>
      <c r="H56">
        <v>6.8181818181818094E-2</v>
      </c>
      <c r="I56">
        <v>0.122448979591836</v>
      </c>
      <c r="J56">
        <v>0.8</v>
      </c>
      <c r="K56">
        <v>9.0909090909090898E-2</v>
      </c>
      <c r="L56">
        <v>0.16326530612244899</v>
      </c>
      <c r="M56">
        <v>0.7</v>
      </c>
      <c r="N56">
        <v>9.45945945945946E-2</v>
      </c>
      <c r="O56">
        <v>0.16666666666666599</v>
      </c>
      <c r="P56">
        <v>0.5</v>
      </c>
      <c r="Q56">
        <v>6.7567567567567502E-2</v>
      </c>
      <c r="R56">
        <v>0.119047619047619</v>
      </c>
      <c r="S56">
        <v>0.5</v>
      </c>
      <c r="T56">
        <v>6.7567567567567502E-2</v>
      </c>
      <c r="U56">
        <v>0.119047619047619</v>
      </c>
    </row>
    <row r="57" spans="1:21" x14ac:dyDescent="0.25">
      <c r="A57" t="s">
        <v>18</v>
      </c>
      <c r="B57" t="s">
        <v>22</v>
      </c>
      <c r="C57">
        <v>10</v>
      </c>
      <c r="D57">
        <v>0.9</v>
      </c>
      <c r="E57">
        <v>0.102272727272727</v>
      </c>
      <c r="F57">
        <v>0.183673469387755</v>
      </c>
      <c r="G57">
        <v>0.6</v>
      </c>
      <c r="H57">
        <v>6.8181818181818094E-2</v>
      </c>
      <c r="I57">
        <v>0.122448979591836</v>
      </c>
      <c r="J57">
        <v>0.9</v>
      </c>
      <c r="K57">
        <v>0.102272727272727</v>
      </c>
      <c r="L57">
        <v>0.183673469387755</v>
      </c>
      <c r="M57">
        <v>0.8</v>
      </c>
      <c r="N57">
        <v>0.108108108108108</v>
      </c>
      <c r="O57">
        <v>0.19047619047618999</v>
      </c>
      <c r="P57">
        <v>0.5</v>
      </c>
      <c r="Q57">
        <v>6.7567567567567502E-2</v>
      </c>
      <c r="R57">
        <v>0.119047619047619</v>
      </c>
      <c r="S57">
        <v>0.8</v>
      </c>
      <c r="T57">
        <v>0.108108108108108</v>
      </c>
      <c r="U57">
        <v>0.19047619047618999</v>
      </c>
    </row>
    <row r="58" spans="1:21" x14ac:dyDescent="0.25">
      <c r="A58" t="s">
        <v>18</v>
      </c>
      <c r="B58" t="s">
        <v>19</v>
      </c>
      <c r="C58">
        <v>15</v>
      </c>
      <c r="D58">
        <v>0.86666666666666603</v>
      </c>
      <c r="E58">
        <v>0.14772727272727201</v>
      </c>
      <c r="F58">
        <v>0.25242718446601897</v>
      </c>
      <c r="G58">
        <v>0.6</v>
      </c>
      <c r="H58">
        <v>0.102272727272727</v>
      </c>
      <c r="I58">
        <v>0.17475728155339801</v>
      </c>
      <c r="J58">
        <v>0.8</v>
      </c>
      <c r="K58">
        <v>0.13636363636363599</v>
      </c>
      <c r="L58">
        <v>0.233009708737864</v>
      </c>
      <c r="M58">
        <v>0.73333333333333295</v>
      </c>
      <c r="N58">
        <v>0.14864864864864799</v>
      </c>
      <c r="O58">
        <v>0.24719101123595499</v>
      </c>
      <c r="P58">
        <v>0.4</v>
      </c>
      <c r="Q58">
        <v>8.1081081081081002E-2</v>
      </c>
      <c r="R58">
        <v>0.13483146067415699</v>
      </c>
      <c r="S58">
        <v>0.6</v>
      </c>
      <c r="T58">
        <v>0.121621621621621</v>
      </c>
      <c r="U58">
        <v>0.20224719101123501</v>
      </c>
    </row>
    <row r="59" spans="1:21" x14ac:dyDescent="0.25">
      <c r="A59" t="s">
        <v>18</v>
      </c>
      <c r="B59" t="s">
        <v>20</v>
      </c>
      <c r="C59">
        <v>15</v>
      </c>
      <c r="D59">
        <v>0.86666666666666603</v>
      </c>
      <c r="E59">
        <v>0.14772727272727201</v>
      </c>
      <c r="F59">
        <v>0.25242718446601897</v>
      </c>
      <c r="G59">
        <v>0.73333333333333295</v>
      </c>
      <c r="H59">
        <v>0.125</v>
      </c>
      <c r="I59">
        <v>0.213592233009708</v>
      </c>
      <c r="J59">
        <v>0.86666666666666603</v>
      </c>
      <c r="K59">
        <v>0.14772727272727201</v>
      </c>
      <c r="L59">
        <v>0.25242718446601897</v>
      </c>
      <c r="M59">
        <v>0.8</v>
      </c>
      <c r="N59">
        <v>0.162162162162162</v>
      </c>
      <c r="O59">
        <v>0.26966292134831399</v>
      </c>
      <c r="P59">
        <v>0.66666666666666596</v>
      </c>
      <c r="Q59">
        <v>0.135135135135135</v>
      </c>
      <c r="R59">
        <v>0.224719101123595</v>
      </c>
      <c r="S59">
        <v>0.6</v>
      </c>
      <c r="T59">
        <v>0.121621621621621</v>
      </c>
      <c r="U59">
        <v>0.20224719101123501</v>
      </c>
    </row>
    <row r="60" spans="1:21" x14ac:dyDescent="0.25">
      <c r="A60" t="s">
        <v>18</v>
      </c>
      <c r="B60" t="s">
        <v>21</v>
      </c>
      <c r="C60">
        <v>15</v>
      </c>
      <c r="D60">
        <v>0.86666666666666603</v>
      </c>
      <c r="E60">
        <v>0.14772727272727201</v>
      </c>
      <c r="F60">
        <v>0.25242718446601897</v>
      </c>
      <c r="G60">
        <v>0.46666666666666601</v>
      </c>
      <c r="H60">
        <v>7.9545454545454503E-2</v>
      </c>
      <c r="I60">
        <v>0.13592233009708701</v>
      </c>
      <c r="J60">
        <v>0.8</v>
      </c>
      <c r="K60">
        <v>0.13636363636363599</v>
      </c>
      <c r="L60">
        <v>0.233009708737864</v>
      </c>
      <c r="M60">
        <v>0.73333333333333295</v>
      </c>
      <c r="N60">
        <v>0.14864864864864799</v>
      </c>
      <c r="O60">
        <v>0.24719101123595499</v>
      </c>
      <c r="P60">
        <v>0.4</v>
      </c>
      <c r="Q60">
        <v>8.1081081081081002E-2</v>
      </c>
      <c r="R60">
        <v>0.13483146067415699</v>
      </c>
      <c r="S60">
        <v>0.53333333333333299</v>
      </c>
      <c r="T60">
        <v>0.108108108108108</v>
      </c>
      <c r="U60">
        <v>0.17977528089887601</v>
      </c>
    </row>
    <row r="61" spans="1:21" x14ac:dyDescent="0.25">
      <c r="A61" t="s">
        <v>18</v>
      </c>
      <c r="B61" t="s">
        <v>22</v>
      </c>
      <c r="C61">
        <v>15</v>
      </c>
      <c r="D61">
        <v>0.86666666666666603</v>
      </c>
      <c r="E61">
        <v>0.14772727272727201</v>
      </c>
      <c r="F61">
        <v>0.25242718446601897</v>
      </c>
      <c r="G61">
        <v>0.53333333333333299</v>
      </c>
      <c r="H61">
        <v>9.0909090909090898E-2</v>
      </c>
      <c r="I61">
        <v>0.15533980582524201</v>
      </c>
      <c r="J61">
        <v>0.73333333333333295</v>
      </c>
      <c r="K61">
        <v>0.125</v>
      </c>
      <c r="L61">
        <v>0.213592233009708</v>
      </c>
      <c r="M61">
        <v>0.73333333333333295</v>
      </c>
      <c r="N61">
        <v>0.14864864864864799</v>
      </c>
      <c r="O61">
        <v>0.24719101123595499</v>
      </c>
      <c r="P61">
        <v>0.46666666666666601</v>
      </c>
      <c r="Q61">
        <v>9.45945945945946E-2</v>
      </c>
      <c r="R61">
        <v>0.15730337078651599</v>
      </c>
      <c r="S61">
        <v>0.66666666666666596</v>
      </c>
      <c r="T61">
        <v>0.135135135135135</v>
      </c>
      <c r="U61">
        <v>0.224719101123595</v>
      </c>
    </row>
    <row r="62" spans="1:21" x14ac:dyDescent="0.25">
      <c r="A62" t="s">
        <v>18</v>
      </c>
      <c r="B62" t="s">
        <v>19</v>
      </c>
      <c r="C62">
        <v>20</v>
      </c>
      <c r="D62">
        <v>0.85</v>
      </c>
      <c r="E62">
        <v>0.19318181818181801</v>
      </c>
      <c r="F62">
        <v>0.31481481481481399</v>
      </c>
      <c r="G62">
        <v>0.6</v>
      </c>
      <c r="H62">
        <v>0.13636363636363599</v>
      </c>
      <c r="I62">
        <v>0.22222222222222199</v>
      </c>
      <c r="J62">
        <v>0.8</v>
      </c>
      <c r="K62">
        <v>0.18181818181818099</v>
      </c>
      <c r="L62">
        <v>0.296296296296296</v>
      </c>
      <c r="M62">
        <v>0.7</v>
      </c>
      <c r="N62">
        <v>0.18918918918918901</v>
      </c>
      <c r="O62">
        <v>0.29787234042553101</v>
      </c>
      <c r="P62">
        <v>0.45</v>
      </c>
      <c r="Q62">
        <v>0.121621621621621</v>
      </c>
      <c r="R62">
        <v>0.19148936170212699</v>
      </c>
      <c r="S62">
        <v>0.65</v>
      </c>
      <c r="T62">
        <v>0.17567567567567499</v>
      </c>
      <c r="U62">
        <v>0.27659574468085102</v>
      </c>
    </row>
    <row r="63" spans="1:21" x14ac:dyDescent="0.25">
      <c r="A63" t="s">
        <v>18</v>
      </c>
      <c r="B63" t="s">
        <v>20</v>
      </c>
      <c r="C63">
        <v>20</v>
      </c>
      <c r="D63">
        <v>0.85</v>
      </c>
      <c r="E63">
        <v>0.19318181818181801</v>
      </c>
      <c r="F63">
        <v>0.31481481481481399</v>
      </c>
      <c r="G63">
        <v>0.75</v>
      </c>
      <c r="H63">
        <v>0.170454545454545</v>
      </c>
      <c r="I63">
        <v>0.27777777777777701</v>
      </c>
      <c r="J63">
        <v>0.8</v>
      </c>
      <c r="K63">
        <v>0.18181818181818099</v>
      </c>
      <c r="L63">
        <v>0.296296296296296</v>
      </c>
      <c r="M63">
        <v>0.75</v>
      </c>
      <c r="N63">
        <v>0.20270270270270199</v>
      </c>
      <c r="O63">
        <v>0.31914893617021201</v>
      </c>
      <c r="P63">
        <v>0.55000000000000004</v>
      </c>
      <c r="Q63">
        <v>0.14864864864864799</v>
      </c>
      <c r="R63">
        <v>0.23404255319148901</v>
      </c>
      <c r="S63">
        <v>0.6</v>
      </c>
      <c r="T63">
        <v>0.162162162162162</v>
      </c>
      <c r="U63">
        <v>0.25531914893617003</v>
      </c>
    </row>
    <row r="64" spans="1:21" x14ac:dyDescent="0.25">
      <c r="A64" t="s">
        <v>18</v>
      </c>
      <c r="B64" t="s">
        <v>21</v>
      </c>
      <c r="C64">
        <v>20</v>
      </c>
      <c r="D64">
        <v>0.85</v>
      </c>
      <c r="E64">
        <v>0.19318181818181801</v>
      </c>
      <c r="F64">
        <v>0.31481481481481399</v>
      </c>
      <c r="G64">
        <v>0.4</v>
      </c>
      <c r="H64">
        <v>9.0909090909090898E-2</v>
      </c>
      <c r="I64">
        <v>0.148148148148148</v>
      </c>
      <c r="J64">
        <v>0.75</v>
      </c>
      <c r="K64">
        <v>0.170454545454545</v>
      </c>
      <c r="L64">
        <v>0.27777777777777701</v>
      </c>
      <c r="M64">
        <v>0.6</v>
      </c>
      <c r="N64">
        <v>0.162162162162162</v>
      </c>
      <c r="O64">
        <v>0.25531914893617003</v>
      </c>
      <c r="P64">
        <v>0.35</v>
      </c>
      <c r="Q64">
        <v>9.45945945945946E-2</v>
      </c>
      <c r="R64">
        <v>0.14893617021276501</v>
      </c>
      <c r="S64">
        <v>0.55000000000000004</v>
      </c>
      <c r="T64">
        <v>0.14864864864864799</v>
      </c>
      <c r="U64">
        <v>0.23404255319148901</v>
      </c>
    </row>
    <row r="65" spans="1:21" x14ac:dyDescent="0.25">
      <c r="A65" t="s">
        <v>18</v>
      </c>
      <c r="B65" t="s">
        <v>22</v>
      </c>
      <c r="C65">
        <v>20</v>
      </c>
      <c r="D65">
        <v>0.8</v>
      </c>
      <c r="E65">
        <v>0.18181818181818099</v>
      </c>
      <c r="F65">
        <v>0.296296296296296</v>
      </c>
      <c r="G65">
        <v>0.55000000000000004</v>
      </c>
      <c r="H65">
        <v>0.125</v>
      </c>
      <c r="I65">
        <v>0.203703703703703</v>
      </c>
      <c r="J65">
        <v>0.65</v>
      </c>
      <c r="K65">
        <v>0.14772727272727201</v>
      </c>
      <c r="L65">
        <v>0.24074074074074001</v>
      </c>
      <c r="M65">
        <v>0.65</v>
      </c>
      <c r="N65">
        <v>0.17567567567567499</v>
      </c>
      <c r="O65">
        <v>0.27659574468085102</v>
      </c>
      <c r="P65">
        <v>0.5</v>
      </c>
      <c r="Q65">
        <v>0.135135135135135</v>
      </c>
      <c r="R65">
        <v>0.21276595744680801</v>
      </c>
      <c r="S65">
        <v>0.6</v>
      </c>
      <c r="T65">
        <v>0.162162162162162</v>
      </c>
      <c r="U65">
        <v>0.25531914893617003</v>
      </c>
    </row>
    <row r="66" spans="1:21" x14ac:dyDescent="0.25">
      <c r="A66" t="s">
        <v>18</v>
      </c>
      <c r="B66" t="s">
        <v>19</v>
      </c>
      <c r="C66">
        <v>25</v>
      </c>
      <c r="D66">
        <v>0.84</v>
      </c>
      <c r="E66">
        <v>0.23863636363636301</v>
      </c>
      <c r="F66">
        <v>0.37168141592920301</v>
      </c>
      <c r="G66">
        <v>0.6</v>
      </c>
      <c r="H66">
        <v>0.170454545454545</v>
      </c>
      <c r="I66">
        <v>0.26548672566371601</v>
      </c>
      <c r="J66">
        <v>0.72</v>
      </c>
      <c r="K66">
        <v>0.204545454545454</v>
      </c>
      <c r="L66">
        <v>0.31858407079646001</v>
      </c>
      <c r="M66">
        <v>0.68</v>
      </c>
      <c r="N66">
        <v>0.22972972972972899</v>
      </c>
      <c r="O66">
        <v>0.34343434343434298</v>
      </c>
      <c r="P66">
        <v>0.48</v>
      </c>
      <c r="Q66">
        <v>0.162162162162162</v>
      </c>
      <c r="R66">
        <v>0.24242424242424199</v>
      </c>
      <c r="S66">
        <v>0.6</v>
      </c>
      <c r="T66">
        <v>0.20270270270270199</v>
      </c>
      <c r="U66">
        <v>0.30303030303030298</v>
      </c>
    </row>
    <row r="67" spans="1:21" x14ac:dyDescent="0.25">
      <c r="A67" t="s">
        <v>18</v>
      </c>
      <c r="B67" t="s">
        <v>20</v>
      </c>
      <c r="C67">
        <v>25</v>
      </c>
      <c r="D67">
        <v>0.88</v>
      </c>
      <c r="E67">
        <v>0.25</v>
      </c>
      <c r="F67">
        <v>0.38938053097345099</v>
      </c>
      <c r="G67">
        <v>0.76</v>
      </c>
      <c r="H67">
        <v>0.21590909090909</v>
      </c>
      <c r="I67">
        <v>0.33628318584070699</v>
      </c>
      <c r="J67">
        <v>0.8</v>
      </c>
      <c r="K67">
        <v>0.22727272727272699</v>
      </c>
      <c r="L67">
        <v>0.35398230088495503</v>
      </c>
      <c r="M67">
        <v>0.68</v>
      </c>
      <c r="N67">
        <v>0.22972972972972899</v>
      </c>
      <c r="O67">
        <v>0.34343434343434298</v>
      </c>
      <c r="P67">
        <v>0.6</v>
      </c>
      <c r="Q67">
        <v>0.20270270270270199</v>
      </c>
      <c r="R67">
        <v>0.30303030303030298</v>
      </c>
      <c r="S67">
        <v>0.64</v>
      </c>
      <c r="T67">
        <v>0.21621621621621601</v>
      </c>
      <c r="U67">
        <v>0.32323232323232298</v>
      </c>
    </row>
    <row r="68" spans="1:21" x14ac:dyDescent="0.25">
      <c r="A68" t="s">
        <v>18</v>
      </c>
      <c r="B68" t="s">
        <v>21</v>
      </c>
      <c r="C68">
        <v>25</v>
      </c>
      <c r="D68">
        <v>0.84</v>
      </c>
      <c r="E68">
        <v>0.23863636363636301</v>
      </c>
      <c r="F68">
        <v>0.37168141592920301</v>
      </c>
      <c r="G68">
        <v>0.32</v>
      </c>
      <c r="H68">
        <v>9.0909090909090898E-2</v>
      </c>
      <c r="I68">
        <v>0.14159292035398199</v>
      </c>
      <c r="J68">
        <v>0.72</v>
      </c>
      <c r="K68">
        <v>0.204545454545454</v>
      </c>
      <c r="L68">
        <v>0.31858407079646001</v>
      </c>
      <c r="M68">
        <v>0.64</v>
      </c>
      <c r="N68">
        <v>0.21621621621621601</v>
      </c>
      <c r="O68">
        <v>0.32323232323232298</v>
      </c>
      <c r="P68">
        <v>0.28000000000000003</v>
      </c>
      <c r="Q68">
        <v>9.45945945945946E-2</v>
      </c>
      <c r="R68">
        <v>0.14141414141414099</v>
      </c>
      <c r="S68">
        <v>0.56000000000000005</v>
      </c>
      <c r="T68">
        <v>0.18918918918918901</v>
      </c>
      <c r="U68">
        <v>0.28282828282828198</v>
      </c>
    </row>
    <row r="69" spans="1:21" x14ac:dyDescent="0.25">
      <c r="A69" t="s">
        <v>18</v>
      </c>
      <c r="B69" t="s">
        <v>22</v>
      </c>
      <c r="C69">
        <v>25</v>
      </c>
      <c r="D69">
        <v>0.84</v>
      </c>
      <c r="E69">
        <v>0.23863636363636301</v>
      </c>
      <c r="F69">
        <v>0.37168141592920301</v>
      </c>
      <c r="G69">
        <v>0.44</v>
      </c>
      <c r="H69">
        <v>0.125</v>
      </c>
      <c r="I69">
        <v>0.19469026548672499</v>
      </c>
      <c r="J69">
        <v>0.64</v>
      </c>
      <c r="K69">
        <v>0.18181818181818099</v>
      </c>
      <c r="L69">
        <v>0.28318584070796399</v>
      </c>
      <c r="M69">
        <v>0.64</v>
      </c>
      <c r="N69">
        <v>0.21621621621621601</v>
      </c>
      <c r="O69">
        <v>0.32323232323232298</v>
      </c>
      <c r="P69">
        <v>0.4</v>
      </c>
      <c r="Q69">
        <v>0.135135135135135</v>
      </c>
      <c r="R69">
        <v>0.20202020202020199</v>
      </c>
      <c r="S69">
        <v>0.56000000000000005</v>
      </c>
      <c r="T69">
        <v>0.18918918918918901</v>
      </c>
      <c r="U69">
        <v>0.28282828282828198</v>
      </c>
    </row>
    <row r="70" spans="1:21" x14ac:dyDescent="0.25">
      <c r="A70" t="s">
        <v>18</v>
      </c>
      <c r="B70" t="s">
        <v>19</v>
      </c>
      <c r="C70">
        <v>30</v>
      </c>
      <c r="D70">
        <v>0.83333333333333304</v>
      </c>
      <c r="E70">
        <v>0.28409090909090901</v>
      </c>
      <c r="F70">
        <v>0.42372881355932202</v>
      </c>
      <c r="G70">
        <v>0.53333333333333299</v>
      </c>
      <c r="H70">
        <v>0.18181818181818099</v>
      </c>
      <c r="I70">
        <v>0.27118644067796599</v>
      </c>
      <c r="J70">
        <v>0.66666666666666596</v>
      </c>
      <c r="K70">
        <v>0.22727272727272699</v>
      </c>
      <c r="L70">
        <v>0.338983050847457</v>
      </c>
      <c r="M70">
        <v>0.7</v>
      </c>
      <c r="N70">
        <v>0.28378378378378299</v>
      </c>
      <c r="O70">
        <v>0.40384615384615302</v>
      </c>
      <c r="P70">
        <v>0.43333333333333302</v>
      </c>
      <c r="Q70">
        <v>0.17567567567567499</v>
      </c>
      <c r="R70">
        <v>0.25</v>
      </c>
      <c r="S70">
        <v>0.56666666666666599</v>
      </c>
      <c r="T70">
        <v>0.22972972972972899</v>
      </c>
      <c r="U70">
        <v>0.32692307692307598</v>
      </c>
    </row>
    <row r="71" spans="1:21" x14ac:dyDescent="0.25">
      <c r="A71" t="s">
        <v>18</v>
      </c>
      <c r="B71" t="s">
        <v>20</v>
      </c>
      <c r="C71">
        <v>30</v>
      </c>
      <c r="D71">
        <v>0.83333333333333304</v>
      </c>
      <c r="E71">
        <v>0.28409090909090901</v>
      </c>
      <c r="F71">
        <v>0.42372881355932202</v>
      </c>
      <c r="G71">
        <v>0.66666666666666596</v>
      </c>
      <c r="H71">
        <v>0.22727272727272699</v>
      </c>
      <c r="I71">
        <v>0.338983050847457</v>
      </c>
      <c r="J71">
        <v>0.76666666666666605</v>
      </c>
      <c r="K71">
        <v>0.26136363636363602</v>
      </c>
      <c r="L71">
        <v>0.38983050847457601</v>
      </c>
      <c r="M71">
        <v>0.66666666666666596</v>
      </c>
      <c r="N71">
        <v>0.27027027027027001</v>
      </c>
      <c r="O71">
        <v>0.38461538461538403</v>
      </c>
      <c r="P71">
        <v>0.53333333333333299</v>
      </c>
      <c r="Q71">
        <v>0.21621621621621601</v>
      </c>
      <c r="R71">
        <v>0.30769230769230699</v>
      </c>
      <c r="S71">
        <v>0.63333333333333297</v>
      </c>
      <c r="T71">
        <v>0.25675675675675602</v>
      </c>
      <c r="U71">
        <v>0.36538461538461497</v>
      </c>
    </row>
    <row r="72" spans="1:21" x14ac:dyDescent="0.25">
      <c r="A72" t="s">
        <v>18</v>
      </c>
      <c r="B72" t="s">
        <v>21</v>
      </c>
      <c r="C72">
        <v>30</v>
      </c>
      <c r="D72">
        <v>0.83333333333333304</v>
      </c>
      <c r="E72">
        <v>0.28409090909090901</v>
      </c>
      <c r="F72">
        <v>0.42372881355932202</v>
      </c>
      <c r="G72">
        <v>0.4</v>
      </c>
      <c r="H72">
        <v>0.13636363636363599</v>
      </c>
      <c r="I72">
        <v>0.20338983050847401</v>
      </c>
      <c r="J72">
        <v>0.66666666666666596</v>
      </c>
      <c r="K72">
        <v>0.22727272727272699</v>
      </c>
      <c r="L72">
        <v>0.338983050847457</v>
      </c>
      <c r="M72">
        <v>0.63333333333333297</v>
      </c>
      <c r="N72">
        <v>0.25675675675675602</v>
      </c>
      <c r="O72">
        <v>0.36538461538461497</v>
      </c>
      <c r="P72">
        <v>0.266666666666666</v>
      </c>
      <c r="Q72">
        <v>0.108108108108108</v>
      </c>
      <c r="R72">
        <v>0.15384615384615299</v>
      </c>
      <c r="S72">
        <v>0.5</v>
      </c>
      <c r="T72">
        <v>0.20270270270270199</v>
      </c>
      <c r="U72">
        <v>0.28846153846153799</v>
      </c>
    </row>
    <row r="73" spans="1:21" x14ac:dyDescent="0.25">
      <c r="A73" t="s">
        <v>18</v>
      </c>
      <c r="B73" t="s">
        <v>22</v>
      </c>
      <c r="C73">
        <v>30</v>
      </c>
      <c r="D73">
        <v>0.8</v>
      </c>
      <c r="E73">
        <v>0.27272727272727199</v>
      </c>
      <c r="F73">
        <v>0.40677966101694901</v>
      </c>
      <c r="G73">
        <v>0.43333333333333302</v>
      </c>
      <c r="H73">
        <v>0.14772727272727201</v>
      </c>
      <c r="I73">
        <v>0.22033898305084701</v>
      </c>
      <c r="J73">
        <v>0.63333333333333297</v>
      </c>
      <c r="K73">
        <v>0.21590909090909</v>
      </c>
      <c r="L73">
        <v>0.322033898305084</v>
      </c>
      <c r="M73">
        <v>0.6</v>
      </c>
      <c r="N73">
        <v>0.24324324324324301</v>
      </c>
      <c r="O73">
        <v>0.34615384615384598</v>
      </c>
      <c r="P73">
        <v>0.4</v>
      </c>
      <c r="Q73">
        <v>0.162162162162162</v>
      </c>
      <c r="R73">
        <v>0.23076923076923</v>
      </c>
      <c r="S73">
        <v>0.53333333333333299</v>
      </c>
      <c r="T73">
        <v>0.21621621621621601</v>
      </c>
      <c r="U73">
        <v>0.30769230769230699</v>
      </c>
    </row>
    <row r="74" spans="1:21" x14ac:dyDescent="0.25">
      <c r="A74" t="s">
        <v>13</v>
      </c>
      <c r="B74" t="s">
        <v>14</v>
      </c>
      <c r="C74">
        <v>5</v>
      </c>
      <c r="D74">
        <v>0.8</v>
      </c>
      <c r="E74">
        <v>4.0404040404040401E-2</v>
      </c>
      <c r="F74">
        <v>7.69230769230769E-2</v>
      </c>
      <c r="G74">
        <v>0.4</v>
      </c>
      <c r="H74">
        <v>2.02020202020202E-2</v>
      </c>
      <c r="I74">
        <v>3.8461538461538401E-2</v>
      </c>
      <c r="J74">
        <v>0.6</v>
      </c>
      <c r="K74">
        <v>3.03030303030303E-2</v>
      </c>
      <c r="L74">
        <v>5.7692307692307598E-2</v>
      </c>
      <c r="M74">
        <v>0.8</v>
      </c>
      <c r="N74">
        <v>5.1282051282051197E-2</v>
      </c>
      <c r="O74">
        <v>9.6385542168674607E-2</v>
      </c>
      <c r="P74">
        <v>0.4</v>
      </c>
      <c r="Q74">
        <v>2.5641025641025599E-2</v>
      </c>
      <c r="R74">
        <v>4.8192771084337303E-2</v>
      </c>
      <c r="S74">
        <v>0.6</v>
      </c>
      <c r="T74">
        <v>3.8461538461538401E-2</v>
      </c>
      <c r="U74">
        <v>7.2289156626505993E-2</v>
      </c>
    </row>
    <row r="75" spans="1:21" x14ac:dyDescent="0.25">
      <c r="A75" t="s">
        <v>13</v>
      </c>
      <c r="B75" t="s">
        <v>15</v>
      </c>
      <c r="C75">
        <v>5</v>
      </c>
      <c r="D75">
        <v>0.8</v>
      </c>
      <c r="E75">
        <v>4.0404040404040401E-2</v>
      </c>
      <c r="F75">
        <v>7.69230769230769E-2</v>
      </c>
      <c r="G75">
        <v>0.4</v>
      </c>
      <c r="H75">
        <v>2.02020202020202E-2</v>
      </c>
      <c r="I75">
        <v>3.8461538461538401E-2</v>
      </c>
      <c r="J75">
        <v>0.4</v>
      </c>
      <c r="K75">
        <v>2.02020202020202E-2</v>
      </c>
      <c r="L75">
        <v>3.8461538461538401E-2</v>
      </c>
      <c r="M75">
        <v>0.8</v>
      </c>
      <c r="N75">
        <v>5.1282051282051197E-2</v>
      </c>
      <c r="O75">
        <v>9.6385542168674607E-2</v>
      </c>
      <c r="P75">
        <v>0.2</v>
      </c>
      <c r="Q75">
        <v>1.2820512820512799E-2</v>
      </c>
      <c r="R75">
        <v>2.40963855421686E-2</v>
      </c>
      <c r="S75">
        <v>0.4</v>
      </c>
      <c r="T75">
        <v>2.5641025641025599E-2</v>
      </c>
      <c r="U75">
        <v>4.8192771084337303E-2</v>
      </c>
    </row>
    <row r="76" spans="1:21" x14ac:dyDescent="0.25">
      <c r="A76" t="s">
        <v>13</v>
      </c>
      <c r="B76" t="s">
        <v>16</v>
      </c>
      <c r="C76">
        <v>5</v>
      </c>
      <c r="D76">
        <v>0.8</v>
      </c>
      <c r="E76">
        <v>4.0404040404040401E-2</v>
      </c>
      <c r="F76">
        <v>7.69230769230769E-2</v>
      </c>
      <c r="G76">
        <v>0.4</v>
      </c>
      <c r="H76">
        <v>2.02020202020202E-2</v>
      </c>
      <c r="I76">
        <v>3.8461538461538401E-2</v>
      </c>
      <c r="J76">
        <v>0.6</v>
      </c>
      <c r="K76">
        <v>3.03030303030303E-2</v>
      </c>
      <c r="L76">
        <v>5.7692307692307598E-2</v>
      </c>
      <c r="M76">
        <v>0.8</v>
      </c>
      <c r="N76">
        <v>5.1282051282051197E-2</v>
      </c>
      <c r="O76">
        <v>9.6385542168674607E-2</v>
      </c>
      <c r="P76">
        <v>0.4</v>
      </c>
      <c r="Q76">
        <v>2.5641025641025599E-2</v>
      </c>
      <c r="R76">
        <v>4.8192771084337303E-2</v>
      </c>
      <c r="S76">
        <v>0.6</v>
      </c>
      <c r="T76">
        <v>3.8461538461538401E-2</v>
      </c>
      <c r="U76">
        <v>7.2289156626505993E-2</v>
      </c>
    </row>
    <row r="77" spans="1:21" x14ac:dyDescent="0.25">
      <c r="A77" t="s">
        <v>13</v>
      </c>
      <c r="B77" t="s">
        <v>17</v>
      </c>
      <c r="C77">
        <v>5</v>
      </c>
      <c r="D77">
        <v>0.8</v>
      </c>
      <c r="E77">
        <v>4.0404040404040401E-2</v>
      </c>
      <c r="F77">
        <v>7.69230769230769E-2</v>
      </c>
      <c r="G77">
        <v>0.4</v>
      </c>
      <c r="H77">
        <v>2.02020202020202E-2</v>
      </c>
      <c r="I77">
        <v>3.8461538461538401E-2</v>
      </c>
      <c r="J77">
        <v>0.6</v>
      </c>
      <c r="K77">
        <v>3.03030303030303E-2</v>
      </c>
      <c r="L77">
        <v>5.7692307692307598E-2</v>
      </c>
      <c r="M77">
        <v>0.8</v>
      </c>
      <c r="N77">
        <v>5.1282051282051197E-2</v>
      </c>
      <c r="O77">
        <v>9.6385542168674607E-2</v>
      </c>
      <c r="P77">
        <v>0.4</v>
      </c>
      <c r="Q77">
        <v>2.5641025641025599E-2</v>
      </c>
      <c r="R77">
        <v>4.8192771084337303E-2</v>
      </c>
      <c r="S77">
        <v>0.6</v>
      </c>
      <c r="T77">
        <v>3.8461538461538401E-2</v>
      </c>
      <c r="U77">
        <v>7.2289156626505993E-2</v>
      </c>
    </row>
    <row r="78" spans="1:21" x14ac:dyDescent="0.25">
      <c r="A78" t="s">
        <v>13</v>
      </c>
      <c r="B78" t="s">
        <v>14</v>
      </c>
      <c r="C78">
        <v>10</v>
      </c>
      <c r="D78">
        <v>0.7</v>
      </c>
      <c r="E78">
        <v>7.0707070707070704E-2</v>
      </c>
      <c r="F78">
        <v>0.12844036697247699</v>
      </c>
      <c r="G78">
        <v>0.4</v>
      </c>
      <c r="H78">
        <v>4.0404040404040401E-2</v>
      </c>
      <c r="I78">
        <v>7.3394495412843999E-2</v>
      </c>
      <c r="J78">
        <v>0.5</v>
      </c>
      <c r="K78">
        <v>5.0505050505050497E-2</v>
      </c>
      <c r="L78">
        <v>9.1743119266054995E-2</v>
      </c>
      <c r="M78">
        <v>0.6</v>
      </c>
      <c r="N78">
        <v>7.69230769230769E-2</v>
      </c>
      <c r="O78">
        <v>0.13636363636363599</v>
      </c>
      <c r="P78">
        <v>0.3</v>
      </c>
      <c r="Q78">
        <v>3.8461538461538401E-2</v>
      </c>
      <c r="R78">
        <v>6.8181818181818094E-2</v>
      </c>
      <c r="S78">
        <v>0.5</v>
      </c>
      <c r="T78">
        <v>6.4102564102564097E-2</v>
      </c>
      <c r="U78">
        <v>0.11363636363636299</v>
      </c>
    </row>
    <row r="79" spans="1:21" x14ac:dyDescent="0.25">
      <c r="A79" t="s">
        <v>13</v>
      </c>
      <c r="B79" t="s">
        <v>15</v>
      </c>
      <c r="C79">
        <v>10</v>
      </c>
      <c r="D79">
        <v>0.7</v>
      </c>
      <c r="E79">
        <v>7.0707070707070704E-2</v>
      </c>
      <c r="F79">
        <v>0.12844036697247699</v>
      </c>
      <c r="G79">
        <v>0.6</v>
      </c>
      <c r="H79">
        <v>6.0606060606060601E-2</v>
      </c>
      <c r="I79">
        <v>0.11009174311926601</v>
      </c>
      <c r="J79">
        <v>0.6</v>
      </c>
      <c r="K79">
        <v>6.0606060606060601E-2</v>
      </c>
      <c r="L79">
        <v>0.11009174311926601</v>
      </c>
      <c r="M79">
        <v>0.7</v>
      </c>
      <c r="N79">
        <v>8.9743589743589702E-2</v>
      </c>
      <c r="O79">
        <v>0.15909090909090901</v>
      </c>
      <c r="P79">
        <v>0.3</v>
      </c>
      <c r="Q79">
        <v>3.8461538461538401E-2</v>
      </c>
      <c r="R79">
        <v>6.8181818181818094E-2</v>
      </c>
      <c r="S79">
        <v>0.5</v>
      </c>
      <c r="T79">
        <v>6.4102564102564097E-2</v>
      </c>
      <c r="U79">
        <v>0.11363636363636299</v>
      </c>
    </row>
    <row r="80" spans="1:21" x14ac:dyDescent="0.25">
      <c r="A80" t="s">
        <v>13</v>
      </c>
      <c r="B80" t="s">
        <v>16</v>
      </c>
      <c r="C80">
        <v>10</v>
      </c>
      <c r="D80">
        <v>0.6</v>
      </c>
      <c r="E80">
        <v>6.0606060606060601E-2</v>
      </c>
      <c r="F80">
        <v>0.11009174311926601</v>
      </c>
      <c r="G80">
        <v>0.6</v>
      </c>
      <c r="H80">
        <v>6.0606060606060601E-2</v>
      </c>
      <c r="I80">
        <v>0.11009174311926601</v>
      </c>
      <c r="J80">
        <v>0.5</v>
      </c>
      <c r="K80">
        <v>5.0505050505050497E-2</v>
      </c>
      <c r="L80">
        <v>9.1743119266054995E-2</v>
      </c>
      <c r="M80">
        <v>0.6</v>
      </c>
      <c r="N80">
        <v>7.69230769230769E-2</v>
      </c>
      <c r="O80">
        <v>0.13636363636363599</v>
      </c>
      <c r="P80">
        <v>0.3</v>
      </c>
      <c r="Q80">
        <v>3.8461538461538401E-2</v>
      </c>
      <c r="R80">
        <v>6.8181818181818094E-2</v>
      </c>
      <c r="S80">
        <v>0.5</v>
      </c>
      <c r="T80">
        <v>6.4102564102564097E-2</v>
      </c>
      <c r="U80">
        <v>0.11363636363636299</v>
      </c>
    </row>
    <row r="81" spans="1:21" x14ac:dyDescent="0.25">
      <c r="A81" t="s">
        <v>13</v>
      </c>
      <c r="B81" t="s">
        <v>17</v>
      </c>
      <c r="C81">
        <v>10</v>
      </c>
      <c r="D81">
        <v>0.7</v>
      </c>
      <c r="E81">
        <v>7.0707070707070704E-2</v>
      </c>
      <c r="F81">
        <v>0.12844036697247699</v>
      </c>
      <c r="G81">
        <v>0.5</v>
      </c>
      <c r="H81">
        <v>5.0505050505050497E-2</v>
      </c>
      <c r="I81">
        <v>9.1743119266054995E-2</v>
      </c>
      <c r="J81">
        <v>0.4</v>
      </c>
      <c r="K81">
        <v>4.0404040404040401E-2</v>
      </c>
      <c r="L81">
        <v>7.3394495412843999E-2</v>
      </c>
      <c r="M81">
        <v>0.6</v>
      </c>
      <c r="N81">
        <v>7.69230769230769E-2</v>
      </c>
      <c r="O81">
        <v>0.13636363636363599</v>
      </c>
      <c r="P81">
        <v>0.3</v>
      </c>
      <c r="Q81">
        <v>3.8461538461538401E-2</v>
      </c>
      <c r="R81">
        <v>6.8181818181818094E-2</v>
      </c>
      <c r="S81">
        <v>0.4</v>
      </c>
      <c r="T81">
        <v>5.1282051282051197E-2</v>
      </c>
      <c r="U81">
        <v>9.0909090909090898E-2</v>
      </c>
    </row>
    <row r="82" spans="1:21" x14ac:dyDescent="0.25">
      <c r="A82" t="s">
        <v>13</v>
      </c>
      <c r="B82" t="s">
        <v>14</v>
      </c>
      <c r="C82">
        <v>15</v>
      </c>
      <c r="D82">
        <v>0.6</v>
      </c>
      <c r="E82">
        <v>9.0909090909090898E-2</v>
      </c>
      <c r="F82">
        <v>0.157894736842105</v>
      </c>
      <c r="G82">
        <v>0.4</v>
      </c>
      <c r="H82">
        <v>6.0606060606060601E-2</v>
      </c>
      <c r="I82">
        <v>0.105263157894736</v>
      </c>
      <c r="J82">
        <v>0.6</v>
      </c>
      <c r="K82">
        <v>9.0909090909090898E-2</v>
      </c>
      <c r="L82">
        <v>0.157894736842105</v>
      </c>
      <c r="M82">
        <v>0.53333333333333299</v>
      </c>
      <c r="N82">
        <v>0.10256410256410201</v>
      </c>
      <c r="O82">
        <v>0.17204301075268799</v>
      </c>
      <c r="P82">
        <v>0.33333333333333298</v>
      </c>
      <c r="Q82">
        <v>6.4102564102564097E-2</v>
      </c>
      <c r="R82">
        <v>0.10752688172043</v>
      </c>
      <c r="S82">
        <v>0.53333333333333299</v>
      </c>
      <c r="T82">
        <v>0.10256410256410201</v>
      </c>
      <c r="U82">
        <v>0.17204301075268799</v>
      </c>
    </row>
    <row r="83" spans="1:21" x14ac:dyDescent="0.25">
      <c r="A83" t="s">
        <v>13</v>
      </c>
      <c r="B83" t="s">
        <v>15</v>
      </c>
      <c r="C83">
        <v>15</v>
      </c>
      <c r="D83">
        <v>0.6</v>
      </c>
      <c r="E83">
        <v>9.0909090909090898E-2</v>
      </c>
      <c r="F83">
        <v>0.157894736842105</v>
      </c>
      <c r="G83">
        <v>0.66666666666666596</v>
      </c>
      <c r="H83">
        <v>0.10101010101010099</v>
      </c>
      <c r="I83">
        <v>0.175438596491228</v>
      </c>
      <c r="J83">
        <v>0.6</v>
      </c>
      <c r="K83">
        <v>9.0909090909090898E-2</v>
      </c>
      <c r="L83">
        <v>0.157894736842105</v>
      </c>
      <c r="M83">
        <v>0.53333333333333299</v>
      </c>
      <c r="N83">
        <v>0.10256410256410201</v>
      </c>
      <c r="O83">
        <v>0.17204301075268799</v>
      </c>
      <c r="P83">
        <v>0.46666666666666601</v>
      </c>
      <c r="Q83">
        <v>8.9743589743589702E-2</v>
      </c>
      <c r="R83">
        <v>0.15053763440860199</v>
      </c>
      <c r="S83">
        <v>0.53333333333333299</v>
      </c>
      <c r="T83">
        <v>0.10256410256410201</v>
      </c>
      <c r="U83">
        <v>0.17204301075268799</v>
      </c>
    </row>
    <row r="84" spans="1:21" x14ac:dyDescent="0.25">
      <c r="A84" t="s">
        <v>13</v>
      </c>
      <c r="B84" t="s">
        <v>16</v>
      </c>
      <c r="C84">
        <v>15</v>
      </c>
      <c r="D84">
        <v>0.66666666666666596</v>
      </c>
      <c r="E84">
        <v>0.10101010101010099</v>
      </c>
      <c r="F84">
        <v>0.175438596491228</v>
      </c>
      <c r="G84">
        <v>0.53333333333333299</v>
      </c>
      <c r="H84">
        <v>8.0808080808080801E-2</v>
      </c>
      <c r="I84">
        <v>0.140350877192982</v>
      </c>
      <c r="J84">
        <v>0.53333333333333299</v>
      </c>
      <c r="K84">
        <v>8.0808080808080801E-2</v>
      </c>
      <c r="L84">
        <v>0.140350877192982</v>
      </c>
      <c r="M84">
        <v>0.6</v>
      </c>
      <c r="N84">
        <v>0.115384615384615</v>
      </c>
      <c r="O84">
        <v>0.19354838709677399</v>
      </c>
      <c r="P84">
        <v>0.33333333333333298</v>
      </c>
      <c r="Q84">
        <v>6.4102564102564097E-2</v>
      </c>
      <c r="R84">
        <v>0.10752688172043</v>
      </c>
      <c r="S84">
        <v>0.46666666666666601</v>
      </c>
      <c r="T84">
        <v>8.9743589743589702E-2</v>
      </c>
      <c r="U84">
        <v>0.15053763440860199</v>
      </c>
    </row>
    <row r="85" spans="1:21" x14ac:dyDescent="0.25">
      <c r="A85" t="s">
        <v>13</v>
      </c>
      <c r="B85" t="s">
        <v>17</v>
      </c>
      <c r="C85">
        <v>15</v>
      </c>
      <c r="D85">
        <v>0.6</v>
      </c>
      <c r="E85">
        <v>9.0909090909090898E-2</v>
      </c>
      <c r="F85">
        <v>0.157894736842105</v>
      </c>
      <c r="G85">
        <v>0.53333333333333299</v>
      </c>
      <c r="H85">
        <v>8.0808080808080801E-2</v>
      </c>
      <c r="I85">
        <v>0.140350877192982</v>
      </c>
      <c r="J85">
        <v>0.53333333333333299</v>
      </c>
      <c r="K85">
        <v>8.0808080808080801E-2</v>
      </c>
      <c r="L85">
        <v>0.140350877192982</v>
      </c>
      <c r="M85">
        <v>0.53333333333333299</v>
      </c>
      <c r="N85">
        <v>0.10256410256410201</v>
      </c>
      <c r="O85">
        <v>0.17204301075268799</v>
      </c>
      <c r="P85">
        <v>0.33333333333333298</v>
      </c>
      <c r="Q85">
        <v>6.4102564102564097E-2</v>
      </c>
      <c r="R85">
        <v>0.10752688172043</v>
      </c>
      <c r="S85">
        <v>0.53333333333333299</v>
      </c>
      <c r="T85">
        <v>0.10256410256410201</v>
      </c>
      <c r="U85">
        <v>0.17204301075268799</v>
      </c>
    </row>
    <row r="86" spans="1:21" x14ac:dyDescent="0.25">
      <c r="A86" t="s">
        <v>13</v>
      </c>
      <c r="B86" t="s">
        <v>14</v>
      </c>
      <c r="C86">
        <v>20</v>
      </c>
      <c r="D86">
        <v>0.65</v>
      </c>
      <c r="E86">
        <v>0.13131313131313099</v>
      </c>
      <c r="F86">
        <v>0.218487394957983</v>
      </c>
      <c r="G86">
        <v>0.35</v>
      </c>
      <c r="H86">
        <v>7.0707070707070704E-2</v>
      </c>
      <c r="I86">
        <v>0.11764705882352899</v>
      </c>
      <c r="J86">
        <v>0.55000000000000004</v>
      </c>
      <c r="K86">
        <v>0.11111111111111099</v>
      </c>
      <c r="L86">
        <v>0.184873949579831</v>
      </c>
      <c r="M86">
        <v>0.6</v>
      </c>
      <c r="N86">
        <v>0.15384615384615299</v>
      </c>
      <c r="O86">
        <v>0.24489795918367299</v>
      </c>
      <c r="P86">
        <v>0.3</v>
      </c>
      <c r="Q86">
        <v>7.69230769230769E-2</v>
      </c>
      <c r="R86">
        <v>0.122448979591836</v>
      </c>
      <c r="S86">
        <v>0.45</v>
      </c>
      <c r="T86">
        <v>0.115384615384615</v>
      </c>
      <c r="U86">
        <v>0.183673469387755</v>
      </c>
    </row>
    <row r="87" spans="1:21" x14ac:dyDescent="0.25">
      <c r="A87" t="s">
        <v>13</v>
      </c>
      <c r="B87" t="s">
        <v>15</v>
      </c>
      <c r="C87">
        <v>20</v>
      </c>
      <c r="D87">
        <v>0.6</v>
      </c>
      <c r="E87">
        <v>0.12121212121212099</v>
      </c>
      <c r="F87">
        <v>0.20168067226890701</v>
      </c>
      <c r="G87">
        <v>0.65</v>
      </c>
      <c r="H87">
        <v>0.13131313131313099</v>
      </c>
      <c r="I87">
        <v>0.218487394957983</v>
      </c>
      <c r="J87">
        <v>0.65</v>
      </c>
      <c r="K87">
        <v>0.13131313131313099</v>
      </c>
      <c r="L87">
        <v>0.218487394957983</v>
      </c>
      <c r="M87">
        <v>0.55000000000000004</v>
      </c>
      <c r="N87">
        <v>0.141025641025641</v>
      </c>
      <c r="O87">
        <v>0.22448979591836701</v>
      </c>
      <c r="P87">
        <v>0.5</v>
      </c>
      <c r="Q87">
        <v>0.128205128205128</v>
      </c>
      <c r="R87">
        <v>0.20408163265306101</v>
      </c>
      <c r="S87">
        <v>0.5</v>
      </c>
      <c r="T87">
        <v>0.128205128205128</v>
      </c>
      <c r="U87">
        <v>0.20408163265306101</v>
      </c>
    </row>
    <row r="88" spans="1:21" x14ac:dyDescent="0.25">
      <c r="A88" t="s">
        <v>13</v>
      </c>
      <c r="B88" t="s">
        <v>16</v>
      </c>
      <c r="C88">
        <v>20</v>
      </c>
      <c r="D88">
        <v>0.6</v>
      </c>
      <c r="E88">
        <v>0.12121212121212099</v>
      </c>
      <c r="F88">
        <v>0.20168067226890701</v>
      </c>
      <c r="G88">
        <v>0.55000000000000004</v>
      </c>
      <c r="H88">
        <v>0.11111111111111099</v>
      </c>
      <c r="I88">
        <v>0.184873949579831</v>
      </c>
      <c r="J88">
        <v>0.6</v>
      </c>
      <c r="K88">
        <v>0.12121212121212099</v>
      </c>
      <c r="L88">
        <v>0.20168067226890701</v>
      </c>
      <c r="M88">
        <v>0.55000000000000004</v>
      </c>
      <c r="N88">
        <v>0.141025641025641</v>
      </c>
      <c r="O88">
        <v>0.22448979591836701</v>
      </c>
      <c r="P88">
        <v>0.4</v>
      </c>
      <c r="Q88">
        <v>0.10256410256410201</v>
      </c>
      <c r="R88">
        <v>0.16326530612244899</v>
      </c>
      <c r="S88">
        <v>0.45</v>
      </c>
      <c r="T88">
        <v>0.115384615384615</v>
      </c>
      <c r="U88">
        <v>0.183673469387755</v>
      </c>
    </row>
    <row r="89" spans="1:21" x14ac:dyDescent="0.25">
      <c r="A89" t="s">
        <v>13</v>
      </c>
      <c r="B89" t="s">
        <v>17</v>
      </c>
      <c r="C89">
        <v>20</v>
      </c>
      <c r="D89">
        <v>0.55000000000000004</v>
      </c>
      <c r="E89">
        <v>0.11111111111111099</v>
      </c>
      <c r="F89">
        <v>0.184873949579831</v>
      </c>
      <c r="G89">
        <v>0.55000000000000004</v>
      </c>
      <c r="H89">
        <v>0.11111111111111099</v>
      </c>
      <c r="I89">
        <v>0.184873949579831</v>
      </c>
      <c r="J89">
        <v>0.6</v>
      </c>
      <c r="K89">
        <v>0.12121212121212099</v>
      </c>
      <c r="L89">
        <v>0.20168067226890701</v>
      </c>
      <c r="M89">
        <v>0.5</v>
      </c>
      <c r="N89">
        <v>0.128205128205128</v>
      </c>
      <c r="O89">
        <v>0.20408163265306101</v>
      </c>
      <c r="P89">
        <v>0.4</v>
      </c>
      <c r="Q89">
        <v>0.10256410256410201</v>
      </c>
      <c r="R89">
        <v>0.16326530612244899</v>
      </c>
      <c r="S89">
        <v>0.45</v>
      </c>
      <c r="T89">
        <v>0.115384615384615</v>
      </c>
      <c r="U89">
        <v>0.183673469387755</v>
      </c>
    </row>
    <row r="90" spans="1:21" x14ac:dyDescent="0.25">
      <c r="A90" t="s">
        <v>13</v>
      </c>
      <c r="B90" t="s">
        <v>14</v>
      </c>
      <c r="C90">
        <v>25</v>
      </c>
      <c r="D90">
        <v>0.64</v>
      </c>
      <c r="E90">
        <v>0.16161616161616099</v>
      </c>
      <c r="F90">
        <v>0.25806451612903197</v>
      </c>
      <c r="G90">
        <v>0.36</v>
      </c>
      <c r="H90">
        <v>9.0909090909090898E-2</v>
      </c>
      <c r="I90">
        <v>0.14516129032257999</v>
      </c>
      <c r="J90">
        <v>0.56000000000000005</v>
      </c>
      <c r="K90">
        <v>0.14141414141414099</v>
      </c>
      <c r="L90">
        <v>0.225806451612903</v>
      </c>
      <c r="M90">
        <v>0.6</v>
      </c>
      <c r="N90">
        <v>0.19230769230769201</v>
      </c>
      <c r="O90">
        <v>0.29126213592233002</v>
      </c>
      <c r="P90">
        <v>0.28000000000000003</v>
      </c>
      <c r="Q90">
        <v>8.9743589743589702E-2</v>
      </c>
      <c r="R90">
        <v>0.13592233009708701</v>
      </c>
      <c r="S90">
        <v>0.48</v>
      </c>
      <c r="T90">
        <v>0.15384615384615299</v>
      </c>
      <c r="U90">
        <v>0.233009708737864</v>
      </c>
    </row>
    <row r="91" spans="1:21" x14ac:dyDescent="0.25">
      <c r="A91" t="s">
        <v>13</v>
      </c>
      <c r="B91" t="s">
        <v>15</v>
      </c>
      <c r="C91">
        <v>25</v>
      </c>
      <c r="D91">
        <v>0.68</v>
      </c>
      <c r="E91">
        <v>0.17171717171717099</v>
      </c>
      <c r="F91">
        <v>0.27419354838709598</v>
      </c>
      <c r="G91">
        <v>0.6</v>
      </c>
      <c r="H91">
        <v>0.15151515151515099</v>
      </c>
      <c r="I91">
        <v>0.241935483870967</v>
      </c>
      <c r="J91">
        <v>0.64</v>
      </c>
      <c r="K91">
        <v>0.16161616161616099</v>
      </c>
      <c r="L91">
        <v>0.25806451612903197</v>
      </c>
      <c r="M91">
        <v>0.6</v>
      </c>
      <c r="N91">
        <v>0.19230769230769201</v>
      </c>
      <c r="O91">
        <v>0.29126213592233002</v>
      </c>
      <c r="P91">
        <v>0.44</v>
      </c>
      <c r="Q91">
        <v>0.141025641025641</v>
      </c>
      <c r="R91">
        <v>0.213592233009708</v>
      </c>
      <c r="S91">
        <v>0.48</v>
      </c>
      <c r="T91">
        <v>0.15384615384615299</v>
      </c>
      <c r="U91">
        <v>0.233009708737864</v>
      </c>
    </row>
    <row r="92" spans="1:21" x14ac:dyDescent="0.25">
      <c r="A92" t="s">
        <v>13</v>
      </c>
      <c r="B92" t="s">
        <v>16</v>
      </c>
      <c r="C92">
        <v>25</v>
      </c>
      <c r="D92">
        <v>0.64</v>
      </c>
      <c r="E92">
        <v>0.16161616161616099</v>
      </c>
      <c r="F92">
        <v>0.25806451612903197</v>
      </c>
      <c r="G92">
        <v>0.56000000000000005</v>
      </c>
      <c r="H92">
        <v>0.14141414141414099</v>
      </c>
      <c r="I92">
        <v>0.225806451612903</v>
      </c>
      <c r="J92">
        <v>0.6</v>
      </c>
      <c r="K92">
        <v>0.15151515151515099</v>
      </c>
      <c r="L92">
        <v>0.241935483870967</v>
      </c>
      <c r="M92">
        <v>0.6</v>
      </c>
      <c r="N92">
        <v>0.19230769230769201</v>
      </c>
      <c r="O92">
        <v>0.29126213592233002</v>
      </c>
      <c r="P92">
        <v>0.4</v>
      </c>
      <c r="Q92">
        <v>0.128205128205128</v>
      </c>
      <c r="R92">
        <v>0.19417475728155301</v>
      </c>
      <c r="S92">
        <v>0.44</v>
      </c>
      <c r="T92">
        <v>0.141025641025641</v>
      </c>
      <c r="U92">
        <v>0.213592233009708</v>
      </c>
    </row>
    <row r="93" spans="1:21" x14ac:dyDescent="0.25">
      <c r="A93" t="s">
        <v>13</v>
      </c>
      <c r="B93" t="s">
        <v>17</v>
      </c>
      <c r="C93">
        <v>25</v>
      </c>
      <c r="D93">
        <v>0.64</v>
      </c>
      <c r="E93">
        <v>0.16161616161616099</v>
      </c>
      <c r="F93">
        <v>0.25806451612903197</v>
      </c>
      <c r="G93">
        <v>0.52</v>
      </c>
      <c r="H93">
        <v>0.13131313131313099</v>
      </c>
      <c r="I93">
        <v>0.209677419354838</v>
      </c>
      <c r="J93">
        <v>0.6</v>
      </c>
      <c r="K93">
        <v>0.15151515151515099</v>
      </c>
      <c r="L93">
        <v>0.241935483870967</v>
      </c>
      <c r="M93">
        <v>0.6</v>
      </c>
      <c r="N93">
        <v>0.19230769230769201</v>
      </c>
      <c r="O93">
        <v>0.29126213592233002</v>
      </c>
      <c r="P93">
        <v>0.4</v>
      </c>
      <c r="Q93">
        <v>0.128205128205128</v>
      </c>
      <c r="R93">
        <v>0.19417475728155301</v>
      </c>
      <c r="S93">
        <v>0.48</v>
      </c>
      <c r="T93">
        <v>0.15384615384615299</v>
      </c>
      <c r="U93">
        <v>0.233009708737864</v>
      </c>
    </row>
    <row r="94" spans="1:21" x14ac:dyDescent="0.25">
      <c r="A94" t="s">
        <v>13</v>
      </c>
      <c r="B94" t="s">
        <v>14</v>
      </c>
      <c r="C94">
        <v>30</v>
      </c>
      <c r="D94">
        <v>0.66666666666666596</v>
      </c>
      <c r="E94">
        <v>0.20202020202020199</v>
      </c>
      <c r="F94">
        <v>0.31007751937984401</v>
      </c>
      <c r="G94">
        <v>0.33333333333333298</v>
      </c>
      <c r="H94">
        <v>0.10101010101010099</v>
      </c>
      <c r="I94">
        <v>0.15503875968992201</v>
      </c>
      <c r="J94">
        <v>0.53333333333333299</v>
      </c>
      <c r="K94">
        <v>0.16161616161616099</v>
      </c>
      <c r="L94">
        <v>0.24806201550387499</v>
      </c>
      <c r="M94">
        <v>0.6</v>
      </c>
      <c r="N94">
        <v>0.23076923076923</v>
      </c>
      <c r="O94">
        <v>0.33333333333333298</v>
      </c>
      <c r="P94">
        <v>0.266666666666666</v>
      </c>
      <c r="Q94">
        <v>0.10256410256410201</v>
      </c>
      <c r="R94">
        <v>0.148148148148148</v>
      </c>
      <c r="S94">
        <v>0.46666666666666601</v>
      </c>
      <c r="T94">
        <v>0.17948717948717899</v>
      </c>
      <c r="U94">
        <v>0.25925925925925902</v>
      </c>
    </row>
    <row r="95" spans="1:21" x14ac:dyDescent="0.25">
      <c r="A95" t="s">
        <v>13</v>
      </c>
      <c r="B95" t="s">
        <v>15</v>
      </c>
      <c r="C95">
        <v>30</v>
      </c>
      <c r="D95">
        <v>0.66666666666666596</v>
      </c>
      <c r="E95">
        <v>0.20202020202020199</v>
      </c>
      <c r="F95">
        <v>0.31007751937984401</v>
      </c>
      <c r="G95">
        <v>0.6</v>
      </c>
      <c r="H95">
        <v>0.18181818181818099</v>
      </c>
      <c r="I95">
        <v>0.27906976744186002</v>
      </c>
      <c r="J95">
        <v>0.63333333333333297</v>
      </c>
      <c r="K95">
        <v>0.19191919191919099</v>
      </c>
      <c r="L95">
        <v>0.29457364341085202</v>
      </c>
      <c r="M95">
        <v>0.6</v>
      </c>
      <c r="N95">
        <v>0.23076923076923</v>
      </c>
      <c r="O95">
        <v>0.33333333333333298</v>
      </c>
      <c r="P95">
        <v>0.46666666666666601</v>
      </c>
      <c r="Q95">
        <v>0.17948717948717899</v>
      </c>
      <c r="R95">
        <v>0.25925925925925902</v>
      </c>
      <c r="S95">
        <v>0.5</v>
      </c>
      <c r="T95">
        <v>0.19230769230769201</v>
      </c>
      <c r="U95">
        <v>0.27777777777777701</v>
      </c>
    </row>
    <row r="96" spans="1:21" x14ac:dyDescent="0.25">
      <c r="A96" t="s">
        <v>13</v>
      </c>
      <c r="B96" t="s">
        <v>16</v>
      </c>
      <c r="C96">
        <v>30</v>
      </c>
      <c r="D96">
        <v>0.6</v>
      </c>
      <c r="E96">
        <v>0.18181818181818099</v>
      </c>
      <c r="F96">
        <v>0.27906976744186002</v>
      </c>
      <c r="G96">
        <v>0.53333333333333299</v>
      </c>
      <c r="H96">
        <v>0.16161616161616099</v>
      </c>
      <c r="I96">
        <v>0.24806201550387499</v>
      </c>
      <c r="J96">
        <v>0.56666666666666599</v>
      </c>
      <c r="K96">
        <v>0.17171717171717099</v>
      </c>
      <c r="L96">
        <v>0.26356589147286802</v>
      </c>
      <c r="M96">
        <v>0.56666666666666599</v>
      </c>
      <c r="N96">
        <v>0.21794871794871701</v>
      </c>
      <c r="O96">
        <v>0.31481481481481399</v>
      </c>
      <c r="P96">
        <v>0.4</v>
      </c>
      <c r="Q96">
        <v>0.15384615384615299</v>
      </c>
      <c r="R96">
        <v>0.22222222222222199</v>
      </c>
      <c r="S96">
        <v>0.43333333333333302</v>
      </c>
      <c r="T96">
        <v>0.16666666666666599</v>
      </c>
      <c r="U96">
        <v>0.24074074074074001</v>
      </c>
    </row>
    <row r="97" spans="1:21" x14ac:dyDescent="0.25">
      <c r="A97" t="s">
        <v>13</v>
      </c>
      <c r="B97" t="s">
        <v>17</v>
      </c>
      <c r="C97">
        <v>30</v>
      </c>
      <c r="D97">
        <v>0.66666666666666596</v>
      </c>
      <c r="E97">
        <v>0.20202020202020199</v>
      </c>
      <c r="F97">
        <v>0.31007751937984401</v>
      </c>
      <c r="G97">
        <v>0.53333333333333299</v>
      </c>
      <c r="H97">
        <v>0.16161616161616099</v>
      </c>
      <c r="I97">
        <v>0.24806201550387499</v>
      </c>
      <c r="J97">
        <v>0.63333333333333297</v>
      </c>
      <c r="K97">
        <v>0.19191919191919099</v>
      </c>
      <c r="L97">
        <v>0.29457364341085202</v>
      </c>
      <c r="M97">
        <v>0.63333333333333297</v>
      </c>
      <c r="N97">
        <v>0.243589743589743</v>
      </c>
      <c r="O97">
        <v>0.35185185185185103</v>
      </c>
      <c r="P97">
        <v>0.43333333333333302</v>
      </c>
      <c r="Q97">
        <v>0.16666666666666599</v>
      </c>
      <c r="R97">
        <v>0.24074074074074001</v>
      </c>
      <c r="S97">
        <v>0.5</v>
      </c>
      <c r="T97">
        <v>0.19230769230769201</v>
      </c>
      <c r="U97">
        <v>0.27777777777777701</v>
      </c>
    </row>
    <row r="98" spans="1:21" x14ac:dyDescent="0.25">
      <c r="A98" t="s">
        <v>23</v>
      </c>
      <c r="B98" t="s">
        <v>24</v>
      </c>
      <c r="C98">
        <v>5</v>
      </c>
      <c r="D98">
        <v>1</v>
      </c>
      <c r="E98">
        <v>7.1428571428571397E-2</v>
      </c>
      <c r="F98">
        <v>0.133333333333333</v>
      </c>
      <c r="G98">
        <v>0.4</v>
      </c>
      <c r="H98">
        <v>2.8571428571428501E-2</v>
      </c>
      <c r="I98">
        <v>5.3333333333333302E-2</v>
      </c>
      <c r="J98">
        <v>0.8</v>
      </c>
      <c r="K98">
        <v>5.7142857142857099E-2</v>
      </c>
      <c r="L98">
        <v>0.10666666666666599</v>
      </c>
      <c r="M98">
        <v>0.8</v>
      </c>
      <c r="N98">
        <v>0.14285714285714199</v>
      </c>
      <c r="O98">
        <v>0.24242424242424199</v>
      </c>
      <c r="P98">
        <v>0.4</v>
      </c>
      <c r="Q98">
        <v>7.1428571428571397E-2</v>
      </c>
      <c r="R98">
        <v>0.12121212121212099</v>
      </c>
      <c r="S98">
        <v>0.8</v>
      </c>
      <c r="T98">
        <v>0.14285714285714199</v>
      </c>
      <c r="U98">
        <v>0.24242424242424199</v>
      </c>
    </row>
    <row r="99" spans="1:21" x14ac:dyDescent="0.25">
      <c r="A99" t="s">
        <v>23</v>
      </c>
      <c r="B99" t="s">
        <v>25</v>
      </c>
      <c r="C99">
        <v>5</v>
      </c>
      <c r="D99">
        <v>1</v>
      </c>
      <c r="E99">
        <v>7.1428571428571397E-2</v>
      </c>
      <c r="F99">
        <v>0.133333333333333</v>
      </c>
      <c r="G99">
        <v>0.4</v>
      </c>
      <c r="H99">
        <v>2.8571428571428501E-2</v>
      </c>
      <c r="I99">
        <v>5.3333333333333302E-2</v>
      </c>
      <c r="J99">
        <v>1</v>
      </c>
      <c r="K99">
        <v>7.1428571428571397E-2</v>
      </c>
      <c r="L99">
        <v>0.133333333333333</v>
      </c>
      <c r="M99">
        <v>0.8</v>
      </c>
      <c r="N99">
        <v>0.14285714285714199</v>
      </c>
      <c r="O99">
        <v>0.24242424242424199</v>
      </c>
      <c r="P99">
        <v>0.4</v>
      </c>
      <c r="Q99">
        <v>7.1428571428571397E-2</v>
      </c>
      <c r="R99">
        <v>0.12121212121212099</v>
      </c>
      <c r="S99">
        <v>0.8</v>
      </c>
      <c r="T99">
        <v>0.14285714285714199</v>
      </c>
      <c r="U99">
        <v>0.24242424242424199</v>
      </c>
    </row>
    <row r="100" spans="1:21" x14ac:dyDescent="0.25">
      <c r="A100" t="s">
        <v>23</v>
      </c>
      <c r="B100" t="s">
        <v>26</v>
      </c>
      <c r="C100">
        <v>5</v>
      </c>
      <c r="D100">
        <v>1</v>
      </c>
      <c r="E100">
        <v>7.1428571428571397E-2</v>
      </c>
      <c r="F100">
        <v>0.133333333333333</v>
      </c>
      <c r="G100">
        <v>0.6</v>
      </c>
      <c r="H100">
        <v>4.2857142857142802E-2</v>
      </c>
      <c r="I100">
        <v>0.08</v>
      </c>
      <c r="J100">
        <v>1</v>
      </c>
      <c r="K100">
        <v>7.1428571428571397E-2</v>
      </c>
      <c r="L100">
        <v>0.133333333333333</v>
      </c>
      <c r="M100">
        <v>1</v>
      </c>
      <c r="N100">
        <v>0.17857142857142799</v>
      </c>
      <c r="O100">
        <v>0.30303030303030298</v>
      </c>
      <c r="P100">
        <v>0.4</v>
      </c>
      <c r="Q100">
        <v>7.1428571428571397E-2</v>
      </c>
      <c r="R100">
        <v>0.12121212121212099</v>
      </c>
      <c r="S100">
        <v>0.8</v>
      </c>
      <c r="T100">
        <v>0.14285714285714199</v>
      </c>
      <c r="U100">
        <v>0.24242424242424199</v>
      </c>
    </row>
    <row r="101" spans="1:21" x14ac:dyDescent="0.25">
      <c r="A101" t="s">
        <v>23</v>
      </c>
      <c r="B101" t="s">
        <v>27</v>
      </c>
      <c r="C101">
        <v>5</v>
      </c>
      <c r="D101">
        <v>0.8</v>
      </c>
      <c r="E101">
        <v>5.7142857142857099E-2</v>
      </c>
      <c r="F101">
        <v>0.10666666666666599</v>
      </c>
      <c r="G101">
        <v>0.2</v>
      </c>
      <c r="H101">
        <v>1.42857142857142E-2</v>
      </c>
      <c r="I101">
        <v>2.6666666666666599E-2</v>
      </c>
      <c r="J101">
        <v>0.8</v>
      </c>
      <c r="K101">
        <v>5.7142857142857099E-2</v>
      </c>
      <c r="L101">
        <v>0.10666666666666599</v>
      </c>
      <c r="M101">
        <v>0.8</v>
      </c>
      <c r="N101">
        <v>0.14285714285714199</v>
      </c>
      <c r="O101">
        <v>0.24242424242424199</v>
      </c>
      <c r="P101">
        <v>0.2</v>
      </c>
      <c r="Q101">
        <v>3.5714285714285698E-2</v>
      </c>
      <c r="R101">
        <v>6.0606060606060601E-2</v>
      </c>
      <c r="S101">
        <v>0.8</v>
      </c>
      <c r="T101">
        <v>0.14285714285714199</v>
      </c>
      <c r="U101">
        <v>0.24242424242424199</v>
      </c>
    </row>
    <row r="102" spans="1:21" x14ac:dyDescent="0.25">
      <c r="A102" t="s">
        <v>23</v>
      </c>
      <c r="B102" t="s">
        <v>24</v>
      </c>
      <c r="C102">
        <v>10</v>
      </c>
      <c r="D102">
        <v>0.6</v>
      </c>
      <c r="E102">
        <v>8.5714285714285701E-2</v>
      </c>
      <c r="F102">
        <v>0.15</v>
      </c>
      <c r="G102">
        <v>0.6</v>
      </c>
      <c r="H102">
        <v>8.5714285714285701E-2</v>
      </c>
      <c r="I102">
        <v>0.15</v>
      </c>
      <c r="J102">
        <v>0.7</v>
      </c>
      <c r="K102">
        <v>0.1</v>
      </c>
      <c r="L102">
        <v>0.17499999999999999</v>
      </c>
      <c r="M102">
        <v>0.5</v>
      </c>
      <c r="N102">
        <v>0.17857142857142799</v>
      </c>
      <c r="O102">
        <v>0.26315789473684198</v>
      </c>
      <c r="P102">
        <v>0.5</v>
      </c>
      <c r="Q102">
        <v>0.17857142857142799</v>
      </c>
      <c r="R102">
        <v>0.26315789473684198</v>
      </c>
      <c r="S102">
        <v>0.5</v>
      </c>
      <c r="T102">
        <v>0.17857142857142799</v>
      </c>
      <c r="U102">
        <v>0.26315789473684198</v>
      </c>
    </row>
    <row r="103" spans="1:21" x14ac:dyDescent="0.25">
      <c r="A103" t="s">
        <v>23</v>
      </c>
      <c r="B103" t="s">
        <v>25</v>
      </c>
      <c r="C103">
        <v>10</v>
      </c>
      <c r="D103">
        <v>0.8</v>
      </c>
      <c r="E103">
        <v>0.114285714285714</v>
      </c>
      <c r="F103">
        <v>0.19999999999999901</v>
      </c>
      <c r="G103">
        <v>0.4</v>
      </c>
      <c r="H103">
        <v>5.7142857142857099E-2</v>
      </c>
      <c r="I103">
        <v>9.9999999999999895E-2</v>
      </c>
      <c r="J103">
        <v>0.7</v>
      </c>
      <c r="K103">
        <v>0.1</v>
      </c>
      <c r="L103">
        <v>0.17499999999999999</v>
      </c>
      <c r="M103">
        <v>0.5</v>
      </c>
      <c r="N103">
        <v>0.17857142857142799</v>
      </c>
      <c r="O103">
        <v>0.26315789473684198</v>
      </c>
      <c r="P103">
        <v>0.4</v>
      </c>
      <c r="Q103">
        <v>0.14285714285714199</v>
      </c>
      <c r="R103">
        <v>0.21052631578947301</v>
      </c>
      <c r="S103">
        <v>0.6</v>
      </c>
      <c r="T103">
        <v>0.214285714285714</v>
      </c>
      <c r="U103">
        <v>0.31578947368421001</v>
      </c>
    </row>
    <row r="104" spans="1:21" x14ac:dyDescent="0.25">
      <c r="A104" t="s">
        <v>23</v>
      </c>
      <c r="B104" t="s">
        <v>26</v>
      </c>
      <c r="C104">
        <v>10</v>
      </c>
      <c r="D104">
        <v>0.8</v>
      </c>
      <c r="E104">
        <v>0.114285714285714</v>
      </c>
      <c r="F104">
        <v>0.19999999999999901</v>
      </c>
      <c r="G104">
        <v>0.6</v>
      </c>
      <c r="H104">
        <v>8.5714285714285701E-2</v>
      </c>
      <c r="I104">
        <v>0.15</v>
      </c>
      <c r="J104">
        <v>0.7</v>
      </c>
      <c r="K104">
        <v>0.1</v>
      </c>
      <c r="L104">
        <v>0.17499999999999999</v>
      </c>
      <c r="M104">
        <v>0.6</v>
      </c>
      <c r="N104">
        <v>0.214285714285714</v>
      </c>
      <c r="O104">
        <v>0.31578947368421001</v>
      </c>
      <c r="P104">
        <v>0.5</v>
      </c>
      <c r="Q104">
        <v>0.17857142857142799</v>
      </c>
      <c r="R104">
        <v>0.26315789473684198</v>
      </c>
      <c r="S104">
        <v>0.6</v>
      </c>
      <c r="T104">
        <v>0.214285714285714</v>
      </c>
      <c r="U104">
        <v>0.31578947368421001</v>
      </c>
    </row>
    <row r="105" spans="1:21" x14ac:dyDescent="0.25">
      <c r="A105" t="s">
        <v>23</v>
      </c>
      <c r="B105" t="s">
        <v>27</v>
      </c>
      <c r="C105">
        <v>10</v>
      </c>
      <c r="D105">
        <v>0.7</v>
      </c>
      <c r="E105">
        <v>0.1</v>
      </c>
      <c r="F105">
        <v>0.17499999999999999</v>
      </c>
      <c r="G105">
        <v>0.2</v>
      </c>
      <c r="H105">
        <v>2.8571428571428501E-2</v>
      </c>
      <c r="I105">
        <v>4.9999999999999899E-2</v>
      </c>
      <c r="J105">
        <v>0.6</v>
      </c>
      <c r="K105">
        <v>8.5714285714285701E-2</v>
      </c>
      <c r="L105">
        <v>0.15</v>
      </c>
      <c r="M105">
        <v>0.5</v>
      </c>
      <c r="N105">
        <v>0.17857142857142799</v>
      </c>
      <c r="O105">
        <v>0.26315789473684198</v>
      </c>
      <c r="P105">
        <v>0.2</v>
      </c>
      <c r="Q105">
        <v>7.1428571428571397E-2</v>
      </c>
      <c r="R105">
        <v>0.105263157894736</v>
      </c>
      <c r="S105">
        <v>0.6</v>
      </c>
      <c r="T105">
        <v>0.214285714285714</v>
      </c>
      <c r="U105">
        <v>0.31578947368421001</v>
      </c>
    </row>
    <row r="106" spans="1:21" x14ac:dyDescent="0.25">
      <c r="A106" t="s">
        <v>23</v>
      </c>
      <c r="B106" t="s">
        <v>24</v>
      </c>
      <c r="C106">
        <v>15</v>
      </c>
      <c r="D106">
        <v>0.6</v>
      </c>
      <c r="E106">
        <v>0.128571428571428</v>
      </c>
      <c r="F106">
        <v>0.21176470588235199</v>
      </c>
      <c r="G106">
        <v>0.53333333333333299</v>
      </c>
      <c r="H106">
        <v>0.114285714285714</v>
      </c>
      <c r="I106">
        <v>0.188235294117647</v>
      </c>
      <c r="J106">
        <v>0.6</v>
      </c>
      <c r="K106">
        <v>0.128571428571428</v>
      </c>
      <c r="L106">
        <v>0.21176470588235199</v>
      </c>
      <c r="M106">
        <v>0.4</v>
      </c>
      <c r="N106">
        <v>0.214285714285714</v>
      </c>
      <c r="O106">
        <v>0.27906976744186002</v>
      </c>
      <c r="P106">
        <v>0.4</v>
      </c>
      <c r="Q106">
        <v>0.214285714285714</v>
      </c>
      <c r="R106">
        <v>0.27906976744186002</v>
      </c>
      <c r="S106">
        <v>0.46666666666666601</v>
      </c>
      <c r="T106">
        <v>0.25</v>
      </c>
      <c r="U106">
        <v>0.32558139534883701</v>
      </c>
    </row>
    <row r="107" spans="1:21" x14ac:dyDescent="0.25">
      <c r="A107" t="s">
        <v>23</v>
      </c>
      <c r="B107" t="s">
        <v>25</v>
      </c>
      <c r="C107">
        <v>15</v>
      </c>
      <c r="D107">
        <v>0.73333333333333295</v>
      </c>
      <c r="E107">
        <v>0.157142857142857</v>
      </c>
      <c r="F107">
        <v>0.25882352941176401</v>
      </c>
      <c r="G107">
        <v>0.266666666666666</v>
      </c>
      <c r="H107">
        <v>5.7142857142857099E-2</v>
      </c>
      <c r="I107">
        <v>9.41176470588235E-2</v>
      </c>
      <c r="J107">
        <v>0.73333333333333295</v>
      </c>
      <c r="K107">
        <v>0.157142857142857</v>
      </c>
      <c r="L107">
        <v>0.25882352941176401</v>
      </c>
      <c r="M107">
        <v>0.46666666666666601</v>
      </c>
      <c r="N107">
        <v>0.25</v>
      </c>
      <c r="O107">
        <v>0.32558139534883701</v>
      </c>
      <c r="P107">
        <v>0.266666666666666</v>
      </c>
      <c r="Q107">
        <v>0.14285714285714199</v>
      </c>
      <c r="R107">
        <v>0.186046511627906</v>
      </c>
      <c r="S107">
        <v>0.53333333333333299</v>
      </c>
      <c r="T107">
        <v>0.28571428571428498</v>
      </c>
      <c r="U107">
        <v>0.372093023255813</v>
      </c>
    </row>
    <row r="108" spans="1:21" x14ac:dyDescent="0.25">
      <c r="A108" t="s">
        <v>23</v>
      </c>
      <c r="B108" t="s">
        <v>26</v>
      </c>
      <c r="C108">
        <v>15</v>
      </c>
      <c r="D108">
        <v>0.66666666666666596</v>
      </c>
      <c r="E108">
        <v>0.14285714285714199</v>
      </c>
      <c r="F108">
        <v>0.23529411764705799</v>
      </c>
      <c r="G108">
        <v>0.4</v>
      </c>
      <c r="H108">
        <v>8.5714285714285701E-2</v>
      </c>
      <c r="I108">
        <v>0.14117647058823499</v>
      </c>
      <c r="J108">
        <v>0.53333333333333299</v>
      </c>
      <c r="K108">
        <v>0.114285714285714</v>
      </c>
      <c r="L108">
        <v>0.188235294117647</v>
      </c>
      <c r="M108">
        <v>0.4</v>
      </c>
      <c r="N108">
        <v>0.214285714285714</v>
      </c>
      <c r="O108">
        <v>0.27906976744186002</v>
      </c>
      <c r="P108">
        <v>0.33333333333333298</v>
      </c>
      <c r="Q108">
        <v>0.17857142857142799</v>
      </c>
      <c r="R108">
        <v>0.232558139534883</v>
      </c>
      <c r="S108">
        <v>0.46666666666666601</v>
      </c>
      <c r="T108">
        <v>0.25</v>
      </c>
      <c r="U108">
        <v>0.32558139534883701</v>
      </c>
    </row>
    <row r="109" spans="1:21" x14ac:dyDescent="0.25">
      <c r="A109" t="s">
        <v>23</v>
      </c>
      <c r="B109" t="s">
        <v>27</v>
      </c>
      <c r="C109">
        <v>15</v>
      </c>
      <c r="D109">
        <v>0.66666666666666596</v>
      </c>
      <c r="E109">
        <v>0.14285714285714199</v>
      </c>
      <c r="F109">
        <v>0.23529411764705799</v>
      </c>
      <c r="G109">
        <v>0.33333333333333298</v>
      </c>
      <c r="H109">
        <v>7.1428571428571397E-2</v>
      </c>
      <c r="I109">
        <v>0.11764705882352899</v>
      </c>
      <c r="J109">
        <v>0.53333333333333299</v>
      </c>
      <c r="K109">
        <v>0.114285714285714</v>
      </c>
      <c r="L109">
        <v>0.188235294117647</v>
      </c>
      <c r="M109">
        <v>0.4</v>
      </c>
      <c r="N109">
        <v>0.214285714285714</v>
      </c>
      <c r="O109">
        <v>0.27906976744186002</v>
      </c>
      <c r="P109">
        <v>0.33333333333333298</v>
      </c>
      <c r="Q109">
        <v>0.17857142857142799</v>
      </c>
      <c r="R109">
        <v>0.232558139534883</v>
      </c>
      <c r="S109">
        <v>0.4</v>
      </c>
      <c r="T109">
        <v>0.214285714285714</v>
      </c>
      <c r="U109">
        <v>0.27906976744186002</v>
      </c>
    </row>
    <row r="110" spans="1:21" x14ac:dyDescent="0.25">
      <c r="A110" t="s">
        <v>23</v>
      </c>
      <c r="B110" t="s">
        <v>24</v>
      </c>
      <c r="C110">
        <v>20</v>
      </c>
      <c r="D110">
        <v>0.5</v>
      </c>
      <c r="E110">
        <v>0.14285714285714199</v>
      </c>
      <c r="F110">
        <v>0.22222222222222199</v>
      </c>
      <c r="G110">
        <v>0.6</v>
      </c>
      <c r="H110">
        <v>0.17142857142857101</v>
      </c>
      <c r="I110">
        <v>0.266666666666666</v>
      </c>
      <c r="J110">
        <v>0.6</v>
      </c>
      <c r="K110">
        <v>0.17142857142857101</v>
      </c>
      <c r="L110">
        <v>0.266666666666666</v>
      </c>
      <c r="M110">
        <v>0.35</v>
      </c>
      <c r="N110">
        <v>0.25</v>
      </c>
      <c r="O110">
        <v>0.29166666666666602</v>
      </c>
      <c r="P110">
        <v>0.4</v>
      </c>
      <c r="Q110">
        <v>0.28571428571428498</v>
      </c>
      <c r="R110">
        <v>0.33333333333333298</v>
      </c>
      <c r="S110">
        <v>0.45</v>
      </c>
      <c r="T110">
        <v>0.32142857142857101</v>
      </c>
      <c r="U110">
        <v>0.375</v>
      </c>
    </row>
    <row r="111" spans="1:21" x14ac:dyDescent="0.25">
      <c r="A111" t="s">
        <v>23</v>
      </c>
      <c r="B111" t="s">
        <v>25</v>
      </c>
      <c r="C111">
        <v>20</v>
      </c>
      <c r="D111">
        <v>0.75</v>
      </c>
      <c r="E111">
        <v>0.214285714285714</v>
      </c>
      <c r="F111">
        <v>0.33333333333333298</v>
      </c>
      <c r="G111">
        <v>0.35</v>
      </c>
      <c r="H111">
        <v>0.1</v>
      </c>
      <c r="I111">
        <v>0.155555555555555</v>
      </c>
      <c r="J111">
        <v>0.55000000000000004</v>
      </c>
      <c r="K111">
        <v>0.157142857142857</v>
      </c>
      <c r="L111">
        <v>0.24444444444444399</v>
      </c>
      <c r="M111">
        <v>0.45</v>
      </c>
      <c r="N111">
        <v>0.32142857142857101</v>
      </c>
      <c r="O111">
        <v>0.375</v>
      </c>
      <c r="P111">
        <v>0.35</v>
      </c>
      <c r="Q111">
        <v>0.25</v>
      </c>
      <c r="R111">
        <v>0.29166666666666602</v>
      </c>
      <c r="S111">
        <v>0.4</v>
      </c>
      <c r="T111">
        <v>0.28571428571428498</v>
      </c>
      <c r="U111">
        <v>0.33333333333333298</v>
      </c>
    </row>
    <row r="112" spans="1:21" x14ac:dyDescent="0.25">
      <c r="A112" t="s">
        <v>23</v>
      </c>
      <c r="B112" t="s">
        <v>26</v>
      </c>
      <c r="C112">
        <v>20</v>
      </c>
      <c r="D112">
        <v>0.65</v>
      </c>
      <c r="E112">
        <v>0.185714285714285</v>
      </c>
      <c r="F112">
        <v>0.28888888888888797</v>
      </c>
      <c r="G112">
        <v>0.35</v>
      </c>
      <c r="H112">
        <v>0.1</v>
      </c>
      <c r="I112">
        <v>0.155555555555555</v>
      </c>
      <c r="J112">
        <v>0.55000000000000004</v>
      </c>
      <c r="K112">
        <v>0.157142857142857</v>
      </c>
      <c r="L112">
        <v>0.24444444444444399</v>
      </c>
      <c r="M112">
        <v>0.35</v>
      </c>
      <c r="N112">
        <v>0.25</v>
      </c>
      <c r="O112">
        <v>0.29166666666666602</v>
      </c>
      <c r="P112">
        <v>0.3</v>
      </c>
      <c r="Q112">
        <v>0.214285714285714</v>
      </c>
      <c r="R112">
        <v>0.25</v>
      </c>
      <c r="S112">
        <v>0.4</v>
      </c>
      <c r="T112">
        <v>0.28571428571428498</v>
      </c>
      <c r="U112">
        <v>0.33333333333333298</v>
      </c>
    </row>
    <row r="113" spans="1:21" x14ac:dyDescent="0.25">
      <c r="A113" t="s">
        <v>23</v>
      </c>
      <c r="B113" t="s">
        <v>27</v>
      </c>
      <c r="C113">
        <v>20</v>
      </c>
      <c r="D113">
        <v>0.65</v>
      </c>
      <c r="E113">
        <v>0.185714285714285</v>
      </c>
      <c r="F113">
        <v>0.28888888888888797</v>
      </c>
      <c r="G113">
        <v>0.25</v>
      </c>
      <c r="H113">
        <v>7.1428571428571397E-2</v>
      </c>
      <c r="I113">
        <v>0.11111111111111099</v>
      </c>
      <c r="J113">
        <v>0.4</v>
      </c>
      <c r="K113">
        <v>0.114285714285714</v>
      </c>
      <c r="L113">
        <v>0.17777777777777701</v>
      </c>
      <c r="M113">
        <v>0.4</v>
      </c>
      <c r="N113">
        <v>0.28571428571428498</v>
      </c>
      <c r="O113">
        <v>0.33333333333333298</v>
      </c>
      <c r="P113">
        <v>0.25</v>
      </c>
      <c r="Q113">
        <v>0.17857142857142799</v>
      </c>
      <c r="R113">
        <v>0.20833333333333301</v>
      </c>
      <c r="S113">
        <v>0.3</v>
      </c>
      <c r="T113">
        <v>0.214285714285714</v>
      </c>
      <c r="U113">
        <v>0.25</v>
      </c>
    </row>
    <row r="114" spans="1:21" x14ac:dyDescent="0.25">
      <c r="A114" t="s">
        <v>23</v>
      </c>
      <c r="B114" t="s">
        <v>24</v>
      </c>
      <c r="C114">
        <v>25</v>
      </c>
      <c r="D114">
        <v>0.52</v>
      </c>
      <c r="E114">
        <v>0.185714285714285</v>
      </c>
      <c r="F114">
        <v>0.27368421052631497</v>
      </c>
      <c r="G114">
        <v>0.52</v>
      </c>
      <c r="H114">
        <v>0.185714285714285</v>
      </c>
      <c r="I114">
        <v>0.27368421052631497</v>
      </c>
      <c r="J114">
        <v>0.48</v>
      </c>
      <c r="K114">
        <v>0.17142857142857101</v>
      </c>
      <c r="L114">
        <v>0.25263157894736799</v>
      </c>
      <c r="M114">
        <v>0.28000000000000003</v>
      </c>
      <c r="N114">
        <v>0.25</v>
      </c>
      <c r="O114">
        <v>0.26415094339622602</v>
      </c>
      <c r="P114">
        <v>0.36</v>
      </c>
      <c r="Q114">
        <v>0.32142857142857101</v>
      </c>
      <c r="R114">
        <v>0.339622641509433</v>
      </c>
      <c r="S114">
        <v>0.36</v>
      </c>
      <c r="T114">
        <v>0.32142857142857101</v>
      </c>
      <c r="U114">
        <v>0.339622641509433</v>
      </c>
    </row>
    <row r="115" spans="1:21" x14ac:dyDescent="0.25">
      <c r="A115" t="s">
        <v>23</v>
      </c>
      <c r="B115" t="s">
        <v>25</v>
      </c>
      <c r="C115">
        <v>25</v>
      </c>
      <c r="D115">
        <v>0.68</v>
      </c>
      <c r="E115">
        <v>0.24285714285714199</v>
      </c>
      <c r="F115">
        <v>0.35789473684210499</v>
      </c>
      <c r="G115">
        <v>0.32</v>
      </c>
      <c r="H115">
        <v>0.114285714285714</v>
      </c>
      <c r="I115">
        <v>0.168421052631578</v>
      </c>
      <c r="J115">
        <v>0.48</v>
      </c>
      <c r="K115">
        <v>0.17142857142857101</v>
      </c>
      <c r="L115">
        <v>0.25263157894736799</v>
      </c>
      <c r="M115">
        <v>0.4</v>
      </c>
      <c r="N115">
        <v>0.35714285714285698</v>
      </c>
      <c r="O115">
        <v>0.37735849056603699</v>
      </c>
      <c r="P115">
        <v>0.28000000000000003</v>
      </c>
      <c r="Q115">
        <v>0.25</v>
      </c>
      <c r="R115">
        <v>0.26415094339622602</v>
      </c>
      <c r="S115">
        <v>0.32</v>
      </c>
      <c r="T115">
        <v>0.28571428571428498</v>
      </c>
      <c r="U115">
        <v>0.30188679245283001</v>
      </c>
    </row>
    <row r="116" spans="1:21" x14ac:dyDescent="0.25">
      <c r="A116" t="s">
        <v>23</v>
      </c>
      <c r="B116" t="s">
        <v>26</v>
      </c>
      <c r="C116">
        <v>25</v>
      </c>
      <c r="D116">
        <v>0.68</v>
      </c>
      <c r="E116">
        <v>0.24285714285714199</v>
      </c>
      <c r="F116">
        <v>0.35789473684210499</v>
      </c>
      <c r="G116">
        <v>0.36</v>
      </c>
      <c r="H116">
        <v>0.128571428571428</v>
      </c>
      <c r="I116">
        <v>0.18947368421052599</v>
      </c>
      <c r="J116">
        <v>0.44</v>
      </c>
      <c r="K116">
        <v>0.157142857142857</v>
      </c>
      <c r="L116">
        <v>0.231578947368421</v>
      </c>
      <c r="M116">
        <v>0.36</v>
      </c>
      <c r="N116">
        <v>0.32142857142857101</v>
      </c>
      <c r="O116">
        <v>0.339622641509433</v>
      </c>
      <c r="P116">
        <v>0.32</v>
      </c>
      <c r="Q116">
        <v>0.28571428571428498</v>
      </c>
      <c r="R116">
        <v>0.30188679245283001</v>
      </c>
      <c r="S116">
        <v>0.32</v>
      </c>
      <c r="T116">
        <v>0.28571428571428498</v>
      </c>
      <c r="U116">
        <v>0.30188679245283001</v>
      </c>
    </row>
    <row r="117" spans="1:21" x14ac:dyDescent="0.25">
      <c r="A117" t="s">
        <v>23</v>
      </c>
      <c r="B117" t="s">
        <v>27</v>
      </c>
      <c r="C117">
        <v>25</v>
      </c>
      <c r="D117">
        <v>0.72</v>
      </c>
      <c r="E117">
        <v>0.25714285714285701</v>
      </c>
      <c r="F117">
        <v>0.37894736842105198</v>
      </c>
      <c r="G117">
        <v>0.2</v>
      </c>
      <c r="H117">
        <v>7.1428571428571397E-2</v>
      </c>
      <c r="I117">
        <v>0.105263157894736</v>
      </c>
      <c r="J117">
        <v>0.48</v>
      </c>
      <c r="K117">
        <v>0.17142857142857101</v>
      </c>
      <c r="L117">
        <v>0.25263157894736799</v>
      </c>
      <c r="M117">
        <v>0.44</v>
      </c>
      <c r="N117">
        <v>0.39285714285714202</v>
      </c>
      <c r="O117">
        <v>0.41509433962264097</v>
      </c>
      <c r="P117">
        <v>0.2</v>
      </c>
      <c r="Q117">
        <v>0.17857142857142799</v>
      </c>
      <c r="R117">
        <v>0.18867924528301799</v>
      </c>
      <c r="S117">
        <v>0.32</v>
      </c>
      <c r="T117">
        <v>0.28571428571428498</v>
      </c>
      <c r="U117">
        <v>0.30188679245283001</v>
      </c>
    </row>
    <row r="118" spans="1:21" x14ac:dyDescent="0.25">
      <c r="A118" t="s">
        <v>23</v>
      </c>
      <c r="B118" t="s">
        <v>24</v>
      </c>
      <c r="C118">
        <v>30</v>
      </c>
      <c r="D118">
        <v>0.56666666666666599</v>
      </c>
      <c r="E118">
        <v>0.24285714285714199</v>
      </c>
      <c r="F118">
        <v>0.33999999999999903</v>
      </c>
      <c r="G118">
        <v>0.5</v>
      </c>
      <c r="H118">
        <v>0.214285714285714</v>
      </c>
      <c r="I118">
        <v>0.3</v>
      </c>
      <c r="J118">
        <v>0.5</v>
      </c>
      <c r="K118">
        <v>0.214285714285714</v>
      </c>
      <c r="L118">
        <v>0.3</v>
      </c>
      <c r="M118">
        <v>0.266666666666666</v>
      </c>
      <c r="N118">
        <v>0.28571428571428498</v>
      </c>
      <c r="O118">
        <v>0.27586206896551702</v>
      </c>
      <c r="P118">
        <v>0.36666666666666597</v>
      </c>
      <c r="Q118">
        <v>0.39285714285714202</v>
      </c>
      <c r="R118">
        <v>0.37931034482758602</v>
      </c>
      <c r="S118">
        <v>0.33333333333333298</v>
      </c>
      <c r="T118">
        <v>0.35714285714285698</v>
      </c>
      <c r="U118">
        <v>0.34482758620689602</v>
      </c>
    </row>
    <row r="119" spans="1:21" x14ac:dyDescent="0.25">
      <c r="A119" t="s">
        <v>23</v>
      </c>
      <c r="B119" t="s">
        <v>25</v>
      </c>
      <c r="C119">
        <v>30</v>
      </c>
      <c r="D119">
        <v>0.66666666666666596</v>
      </c>
      <c r="E119">
        <v>0.28571428571428498</v>
      </c>
      <c r="F119">
        <v>0.4</v>
      </c>
      <c r="G119">
        <v>0.33333333333333298</v>
      </c>
      <c r="H119">
        <v>0.14285714285714199</v>
      </c>
      <c r="I119">
        <v>0.2</v>
      </c>
      <c r="J119">
        <v>0.46666666666666601</v>
      </c>
      <c r="K119">
        <v>0.2</v>
      </c>
      <c r="L119">
        <v>0.27999999999999903</v>
      </c>
      <c r="M119">
        <v>0.36666666666666597</v>
      </c>
      <c r="N119">
        <v>0.39285714285714202</v>
      </c>
      <c r="O119">
        <v>0.37931034482758602</v>
      </c>
      <c r="P119">
        <v>0.266666666666666</v>
      </c>
      <c r="Q119">
        <v>0.28571428571428498</v>
      </c>
      <c r="R119">
        <v>0.27586206896551702</v>
      </c>
      <c r="S119">
        <v>0.33333333333333298</v>
      </c>
      <c r="T119">
        <v>0.35714285714285698</v>
      </c>
      <c r="U119">
        <v>0.34482758620689602</v>
      </c>
    </row>
    <row r="120" spans="1:21" x14ac:dyDescent="0.25">
      <c r="A120" t="s">
        <v>23</v>
      </c>
      <c r="B120" t="s">
        <v>26</v>
      </c>
      <c r="C120">
        <v>30</v>
      </c>
      <c r="D120">
        <v>0.56666666666666599</v>
      </c>
      <c r="E120">
        <v>0.24285714285714199</v>
      </c>
      <c r="F120">
        <v>0.33999999999999903</v>
      </c>
      <c r="G120">
        <v>0.43333333333333302</v>
      </c>
      <c r="H120">
        <v>0.185714285714285</v>
      </c>
      <c r="I120">
        <v>0.26</v>
      </c>
      <c r="J120">
        <v>0.43333333333333302</v>
      </c>
      <c r="K120">
        <v>0.185714285714285</v>
      </c>
      <c r="L120">
        <v>0.26</v>
      </c>
      <c r="M120">
        <v>0.3</v>
      </c>
      <c r="N120">
        <v>0.32142857142857101</v>
      </c>
      <c r="O120">
        <v>0.31034482758620602</v>
      </c>
      <c r="P120">
        <v>0.36666666666666597</v>
      </c>
      <c r="Q120">
        <v>0.39285714285714202</v>
      </c>
      <c r="R120">
        <v>0.37931034482758602</v>
      </c>
      <c r="S120">
        <v>0.3</v>
      </c>
      <c r="T120">
        <v>0.32142857142857101</v>
      </c>
      <c r="U120">
        <v>0.31034482758620602</v>
      </c>
    </row>
    <row r="121" spans="1:21" x14ac:dyDescent="0.25">
      <c r="A121" t="s">
        <v>23</v>
      </c>
      <c r="B121" t="s">
        <v>27</v>
      </c>
      <c r="C121">
        <v>30</v>
      </c>
      <c r="D121">
        <v>0.7</v>
      </c>
      <c r="E121">
        <v>0.3</v>
      </c>
      <c r="F121">
        <v>0.42</v>
      </c>
      <c r="G121">
        <v>0.233333333333333</v>
      </c>
      <c r="H121">
        <v>0.1</v>
      </c>
      <c r="I121">
        <v>0.13999999999999899</v>
      </c>
      <c r="J121">
        <v>0.43333333333333302</v>
      </c>
      <c r="K121">
        <v>0.185714285714285</v>
      </c>
      <c r="L121">
        <v>0.26</v>
      </c>
      <c r="M121">
        <v>0.4</v>
      </c>
      <c r="N121">
        <v>0.42857142857142799</v>
      </c>
      <c r="O121">
        <v>0.41379310344827502</v>
      </c>
      <c r="P121">
        <v>0.16666666666666599</v>
      </c>
      <c r="Q121">
        <v>0.17857142857142799</v>
      </c>
      <c r="R121">
        <v>0.17241379310344801</v>
      </c>
      <c r="S121">
        <v>0.266666666666666</v>
      </c>
      <c r="T121">
        <v>0.28571428571428498</v>
      </c>
      <c r="U121">
        <v>0.27586206896551702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 (2)</vt:lpstr>
      <vt:lpstr>Sheet1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Quint Kleinsman</dc:creator>
  <cp:lastModifiedBy>Quint Kleinsman</cp:lastModifiedBy>
  <dcterms:created xsi:type="dcterms:W3CDTF">2025-02-04T15:17:47Z</dcterms:created>
  <dcterms:modified xsi:type="dcterms:W3CDTF">2025-02-04T15:40:01Z</dcterms:modified>
</cp:coreProperties>
</file>